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c901f120f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b2e5e22b4b24004"/>
    <x:sheet xmlns:r="http://schemas.openxmlformats.org/officeDocument/2006/relationships" name="Operations Dashboard" sheetId="2" r:id="Rf1a6542b014640f4"/>
    <x:sheet xmlns:r="http://schemas.openxmlformats.org/officeDocument/2006/relationships" name="Contact Register" sheetId="3" r:id="R6ba0b27fcd2f4360"/>
    <x:sheet xmlns:r="http://schemas.openxmlformats.org/officeDocument/2006/relationships" name="Assignment Queue" sheetId="4" r:id="R4a4689ccc09a4c7d"/>
    <x:sheet xmlns:r="http://schemas.openxmlformats.org/officeDocument/2006/relationships" name="Outreach Activity" sheetId="5" r:id="Rc72fae09d51e4bae"/>
    <x:sheet xmlns:r="http://schemas.openxmlformats.org/officeDocument/2006/relationships" name="Callback Queue" sheetId="6" r:id="R0d7f9422fe4f4085"/>
    <x:sheet xmlns:r="http://schemas.openxmlformats.org/officeDocument/2006/relationships" name="Suppression Register" sheetId="7" r:id="R49d3e40badd34f1d"/>
    <x:sheet xmlns:r="http://schemas.openxmlformats.org/officeDocument/2006/relationships" name="Offline Change Log" sheetId="8" r:id="R4b5cc442c4c440c2"/>
    <x:sheet xmlns:r="http://schemas.openxmlformats.org/officeDocument/2006/relationships" name="Reconciliation Queue" sheetId="9" r:id="R54c571c6a4e4486f"/>
    <x:sheet xmlns:r="http://schemas.openxmlformats.org/officeDocument/2006/relationships" name="Disposition Codes" sheetId="10" r:id="R297ea42c048749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83447"/>
      <x:name val="Carlito"/>
    </x:font>
    <x:font>
      <x:sz val="11"/>
      <x:color rgb="FF183447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744C1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61C33"/>
      </x:patternFill>
    </x:fill>
    <x:fill>
      <x:patternFill patternType="solid">
        <x:fgColor rgb="FFEDF6F5"/>
      </x:patternFill>
    </x:fill>
    <x:fill>
      <x:patternFill patternType="solid">
        <x:fgColor rgb="FF0AAE9F"/>
      </x:patternFill>
    </x:fill>
    <x:fill>
      <x:patternFill patternType="solid">
        <x:fgColor rgb="FFFFF0D0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1f008930f4d56" /><Relationship Type="http://schemas.openxmlformats.org/officeDocument/2006/relationships/theme" Target="/xl/theme/theme1.xml" Id="Rb838f84405f3480c" /><Relationship Type="http://schemas.openxmlformats.org/officeDocument/2006/relationships/sharedStrings" Target="/xl/sharedStrings.xml" Id="R46990897213b473c" /><Relationship Type="http://schemas.openxmlformats.org/officeDocument/2006/relationships/worksheet" Target="/xl/worksheets/sheet1.xml" Id="R4b2e5e22b4b24004" /><Relationship Type="http://schemas.openxmlformats.org/officeDocument/2006/relationships/worksheet" Target="/xl/worksheets/sheet2.xml" Id="Rf1a6542b014640f4" /><Relationship Type="http://schemas.openxmlformats.org/officeDocument/2006/relationships/worksheet" Target="/xl/worksheets/sheet3.xml" Id="R6ba0b27fcd2f4360" /><Relationship Type="http://schemas.openxmlformats.org/officeDocument/2006/relationships/worksheet" Target="/xl/worksheets/sheet4.xml" Id="R4a4689ccc09a4c7d" /><Relationship Type="http://schemas.openxmlformats.org/officeDocument/2006/relationships/worksheet" Target="/xl/worksheets/sheet5.xml" Id="Rc72fae09d51e4bae" /><Relationship Type="http://schemas.openxmlformats.org/officeDocument/2006/relationships/worksheet" Target="/xl/worksheets/sheet6.xml" Id="R0d7f9422fe4f4085" /><Relationship Type="http://schemas.openxmlformats.org/officeDocument/2006/relationships/worksheet" Target="/xl/worksheets/sheet7.xml" Id="R49d3e40badd34f1d" /><Relationship Type="http://schemas.openxmlformats.org/officeDocument/2006/relationships/worksheet" Target="/xl/worksheets/sheet8.xml" Id="R4b5cc442c4c440c2" /><Relationship Type="http://schemas.openxmlformats.org/officeDocument/2006/relationships/worksheet" Target="/xl/worksheets/sheet9.xml" Id="R54c571c6a4e4486f" /><Relationship Type="http://schemas.openxmlformats.org/officeDocument/2006/relationships/worksheet" Target="/xl/worksheets/sheet10.xml" Id="R297ea42c048749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83" hidden="0" customWidth="1"/>
  </x:cols>
  <x:sheetData>
    <x:row r="1" ht="42" customHeight="1">
      <x:c r="A1" s="3" t="str">
        <x:v>WTR 2027 | WIDESCOPE EMERGENCY OPERATIONS</x:v>
      </x:c>
      <x:c r="B1" s="3"/>
      <x:c r="C1" s="3"/>
      <x:c r="D1" s="3"/>
      <x:c r="E1" s="3"/>
      <x:c r="F1" s="3"/>
      <x:c r="G1" s="3"/>
      <x:c r="H1" s="3"/>
    </x:row>
    <x:row r="3" ht="31" customHeight="1">
      <x:c r="A3" s="8" t="str">
        <x:v>MODE</x:v>
      </x:c>
      <x:c r="B3" s="13" t="str">
        <x:v>OFFLINE FALLBACK TEMPLATE</x:v>
      </x:c>
    </x:row>
    <x:row r="4" ht="31" customHeight="1">
      <x:c r="A4" s="8" t="str">
        <x:v>CURRENT STATE</x:v>
      </x:c>
      <x:c r="B4" s="13" t="str">
        <x:v>EMPTY - NO CONTACT LISTS AUTHORIZED OR IMPORTED</x:v>
      </x:c>
    </x:row>
    <x:row r="5" ht="31" customHeight="1">
      <x:c r="A5" s="8" t="str">
        <x:v>WHEN TO USE</x:v>
      </x:c>
      <x:c r="B5" s="13" t="str">
        <x:v>Only during an approved platform outage or recovery drill.</x:v>
      </x:c>
    </x:row>
    <x:row r="6" ht="31" customHeight="1">
      <x:c r="A6" s="8" t="str">
        <x:v>SECURITY</x:v>
      </x:c>
      <x:c r="B6" s="13" t="str">
        <x:v>Manager-only workbook. Restrict cloud sharing and local storage; use encryption and an approved secure transfer process.</x:v>
      </x:c>
    </x:row>
    <x:row r="7" ht="31" customHeight="1">
      <x:c r="A7" s="8" t="str">
        <x:v>CRITICAL</x:v>
      </x:c>
      <x:c r="B7" s="13" t="str">
        <x:v>Do not populate with real contact, employer, or respondent records before the final WTR contact-data approval.</x:v>
      </x:c>
    </x:row>
    <x:row r="8" ht="31" customHeight="1">
      <x:c r="A8" s="8" t="str">
        <x:v>EXPORT POLICY</x:v>
      </x:c>
      <x:c r="B8" s="13" t="str">
        <x:v>Agent files must contain only assigned contacts. Never give an agent the manager workbook.</x:v>
      </x:c>
    </x:row>
    <x:row r="9" ht="31" customHeight="1">
      <x:c r="A9" s="8" t="str">
        <x:v>RECORD IDS</x:v>
      </x:c>
      <x:c r="B9" s="13" t="str">
        <x:v>Preserve the application's immutable record_id, organization_id and assignment fields.</x:v>
      </x:c>
    </x:row>
    <x:row r="10" ht="31" customHeight="1">
      <x:c r="A10" s="8" t="str">
        <x:v>OFFLINE CHANGES</x:v>
      </x:c>
      <x:c r="B10" s="13" t="str">
        <x:v>Every insert/update must have a unique offline_change_id, timestamp, editor, and previous/current values.</x:v>
      </x:c>
    </x:row>
    <x:row r="11" ht="31" customHeight="1">
      <x:c r="A11" s="8" t="str">
        <x:v>SUPPRESSION</x:v>
      </x:c>
      <x:c r="B11" s="13" t="str">
        <x:v>Stop outreach immediately when DNC, opt-out, or stop_outreach is true; maintain an accessible suppression register.</x:v>
      </x:c>
    </x:row>
    <x:row r="12" ht="31" customHeight="1">
      <x:c r="A12" s="8" t="str">
        <x:v>RESTORATION</x:v>
      </x:c>
      <x:c r="B12" s="13" t="str">
        <x:v>Re-import only after owner approval, validation, deduplication, conflict review and audit.</x:v>
      </x:c>
    </x:row>
    <x:row r="13" ht="31" customHeight="1">
      <x:c r="A13" s="8" t="str">
        <x:v>RECOVERY STATUS</x:v>
      </x:c>
      <x:c r="B13" s="13" t="str">
        <x:v>Manual template only. Scheduled independent snapshots and a tested restore pipeline are still pending.</x:v>
      </x:c>
    </x:row>
    <x:row r="15">
      <x:c r="A15" s="17" t="str">
        <x:v>ORDER OF OPERATIONS</x:v>
      </x:c>
      <x:c r="B15" s="17"/>
    </x:row>
    <x:row r="16" ht="31" customHeight="1">
      <x:c r="A16" t="str">
        <x:v>1</x:v>
      </x:c>
      <x:c r="B16" s="20" t="str">
        <x:v>Manager exports the current authorized organization-scoped records and the suppression snapshot.</x:v>
      </x:c>
    </x:row>
    <x:row r="17" ht="31" customHeight="1">
      <x:c r="A17" t="str">
        <x:v>2</x:v>
      </x:c>
      <x:c r="B17" s="20" t="str">
        <x:v>Manager distributes separate agent workbooks through approved access-controlled channels.</x:v>
      </x:c>
    </x:row>
    <x:row r="18" ht="31" customHeight="1">
      <x:c r="A18" t="str">
        <x:v>3</x:v>
      </x:c>
      <x:c r="B18" s="20" t="str">
        <x:v>Agents record outreach in append-only logs; no direct changes to the master exported snapshot.</x:v>
      </x:c>
    </x:row>
    <x:row r="19" ht="31" customHeight="1">
      <x:c r="A19" t="str">
        <x:v>4</x:v>
      </x:c>
      <x:c r="B19" s="20" t="str">
        <x:v>Manager consolidates handoffs, resolves DNC status, and freezes logs with timestamps.</x:v>
      </x:c>
    </x:row>
    <x:row r="20" ht="31" customHeight="1">
      <x:c r="A20" t="str">
        <x:v>5</x:v>
      </x:c>
      <x:c r="B20" s="20" t="str">
        <x:v>On restoration, compare event IDs and source revisions; never overwrite newer updates silently.</x:v>
      </x:c>
    </x:row>
    <x:row r="21" ht="31" customHeight="1">
      <x:c r="A21" t="str">
        <x:v>6</x:v>
      </x:c>
      <x:c r="B21" s="20" t="str">
        <x:v>Complete reconciliation checks, close outage, archive encrypted artifacts per retention policy.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8" hidden="0" customWidth="1"/>
  </x:cols>
  <x:sheetData>
    <x:row r="1" ht="39" customHeight="1">
      <x:c r="A1" s="22" t="str">
        <x:v>WTR 2027  /  WIDESCOPE OFFLINE CONTROL TOWER</x:v>
      </x:c>
      <x:c r="B1" s="22"/>
      <x:c r="C1" s="22"/>
      <x:c r="D1" s="22"/>
      <x:c r="E1" s="22"/>
      <x:c r="F1" s="22"/>
      <x:c r="G1" s="22"/>
      <x:c r="H1" s="22"/>
    </x:row>
    <x:row r="3" ht="27" customHeight="1">
      <x:c r="A3" s="7" t="str">
        <x:v>SNAPSHOT STATUS</x:v>
      </x:c>
      <x:c r="B3" s="24" t="str">
        <x:v>TEMPLATE ONLY</x:v>
      </x:c>
    </x:row>
    <x:row r="4" ht="27" customHeight="1">
      <x:c r="A4" s="7" t="str">
        <x:v>Approved data loaded?</x:v>
      </x:c>
      <x:c r="B4" s="24" t="str">
        <x:v>NO</x:v>
      </x:c>
    </x:row>
    <x:row r="5" ht="27" customHeight="1">
      <x:c r="A5" s="7" t="str">
        <x:v>Assigned contacts</x:v>
      </x:c>
      <x:c r="B5" s="24" t="n">
        <x:f>COUNTIF('Contact Register'!A3:A401,"?*")</x:f>
        <x:v>0</x:v>
      </x:c>
    </x:row>
    <x:row r="6" ht="27" customHeight="1">
      <x:c r="A6" s="7" t="str">
        <x:v>Outreach events logged</x:v>
      </x:c>
      <x:c r="B6" s="24" t="n">
        <x:f>COUNTIF('Outreach Activity'!A3:A401,"?*")</x:f>
        <x:v>0</x:v>
      </x:c>
    </x:row>
    <x:row r="7" ht="27" customHeight="1">
      <x:c r="A7" s="7" t="str">
        <x:v>Callbacks in queue</x:v>
      </x:c>
      <x:c r="B7" s="24" t="n">
        <x:f>COUNTIF('Callback Queue'!H3:H401,"Open")</x:f>
        <x:v>0</x:v>
      </x:c>
    </x:row>
    <x:row r="8" ht="27" customHeight="1">
      <x:c r="A8" s="7" t="str">
        <x:v>Do-not-contact flags</x:v>
      </x:c>
      <x:c r="B8" s="24" t="n">
        <x:f>COUNTIF('Contact Register'!Q3:Q401,"Yes")</x:f>
        <x:v>0</x:v>
      </x:c>
    </x:row>
    <x:row r="9" ht="27" customHeight="1">
      <x:c r="A9" s="7" t="str">
        <x:v>Unreconciled offline edits</x:v>
      </x:c>
      <x:c r="B9" s="24" t="n">
        <x:f>COUNTIF('Offline Change Log'!K3:K401,"Pending")</x:f>
        <x:v>0</x:v>
      </x:c>
    </x:row>
    <x:row r="10" ht="27" customHeight="1">
      <x:c r="A10" s="7" t="str">
        <x:v>Recovery sign-off</x:v>
      </x:c>
      <x:c r="B10" s="24" t="str">
        <x:v>PENDING</x:v>
      </x:c>
    </x:row>
    <x:row r="12" ht="32" customHeight="1">
      <x:c r="A12" s="27" t="str">
        <x:v>Only trusted snapshots belong here.</x:v>
      </x:c>
      <x:c r="B12" s="27" t="str"/>
      <x:c r="C12" s="27" t="str"/>
      <x:c r="D12" s="27" t="str"/>
      <x:c r="E12" s="27" t="str"/>
      <x:c r="F12" s="27" t="str"/>
      <x:c r="G12" s="27" t="str"/>
      <x:c r="H12" s="27" t="str"/>
    </x:row>
    <x:row r="14">
      <x:c r="A14" t="str">
        <x:v>Data must remain separated by organization and assigned agent, even during an outage.</x:v>
      </x:c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9" hidden="0" customWidth="1"/>
    <x:col min="4" max="4" width="11" hidden="0" customWidth="1"/>
    <x:col min="5" max="5" width="19" hidden="0" customWidth="1"/>
    <x:col min="6" max="6" width="17" hidden="0" customWidth="1"/>
    <x:col min="7" max="7" width="25" hidden="0" customWidth="1"/>
    <x:col min="8" max="8" width="24" hidden="0" customWidth="1"/>
    <x:col min="9" max="9" width="20" hidden="0" customWidth="1"/>
    <x:col min="10" max="10" width="27" hidden="0" customWidth="1"/>
    <x:col min="11" max="11" width="18" hidden="0" customWidth="1"/>
    <x:col min="12" max="12" width="21" hidden="0" customWidth="1"/>
    <x:col min="13" max="13" width="23" hidden="0" customWidth="1"/>
    <x:col min="14" max="14" width="22" hidden="0" customWidth="1"/>
    <x:col min="15" max="15" width="17" hidden="0" customWidth="1"/>
    <x:col min="16" max="16" width="18" hidden="0" customWidth="1"/>
    <x:col min="17" max="17" width="16" hidden="0" customWidth="1"/>
    <x:col min="18" max="18" width="16" hidden="0" customWidth="1"/>
    <x:col min="19" max="19" width="28" hidden="0" customWidth="1"/>
    <x:col min="20" max="20" width="22" hidden="0" customWidth="1"/>
    <x:col min="21" max="21" width="22" hidden="0" customWidth="1"/>
    <x:col min="22" max="22" width="24" hidden="0" customWidth="1"/>
  </x:cols>
  <x:sheetData>
    <x:row r="1" ht="29" customHeight="1">
      <x:c r="A1" s="31" t="str">
        <x:v>record_id</x:v>
      </x:c>
      <x:c r="B1" s="31" t="str">
        <x:v>organization_id</x:v>
      </x:c>
      <x:c r="C1" s="31" t="str">
        <x:v>organization</x:v>
      </x:c>
      <x:c r="D1" s="31" t="str">
        <x:v>state</x:v>
      </x:c>
      <x:c r="E1" s="31" t="str">
        <x:v>source_batch_id</x:v>
      </x:c>
      <x:c r="F1" s="31" t="str">
        <x:v>contact_code</x:v>
      </x:c>
      <x:c r="G1" s="31" t="str">
        <x:v>company</x:v>
      </x:c>
      <x:c r="H1" s="31" t="str">
        <x:v>contact_name</x:v>
      </x:c>
      <x:c r="I1" s="31" t="str">
        <x:v>role_title</x:v>
      </x:c>
      <x:c r="J1" s="31" t="str">
        <x:v>email</x:v>
      </x:c>
      <x:c r="K1" s="31" t="str">
        <x:v>phone</x:v>
      </x:c>
      <x:c r="L1" s="31" t="str">
        <x:v>assigned_agent_id</x:v>
      </x:c>
      <x:c r="M1" s="31" t="str">
        <x:v>assigned_agent_name</x:v>
      </x:c>
      <x:c r="N1" s="31" t="str">
        <x:v>assigned_at_utc</x:v>
      </x:c>
      <x:c r="O1" s="31" t="str">
        <x:v>outreach_status</x:v>
      </x:c>
      <x:c r="P1" s="31" t="str">
        <x:v>last_disposition</x:v>
      </x:c>
      <x:c r="Q1" s="31" t="str">
        <x:v>do_not_contact</x:v>
      </x:c>
      <x:c r="R1" s="31" t="str">
        <x:v>stop_outreach</x:v>
      </x:c>
      <x:c r="S1" s="31" t="str">
        <x:v>stop_reason</x:v>
      </x:c>
      <x:c r="T1" s="31" t="str">
        <x:v>next_callback_utc</x:v>
      </x:c>
      <x:c r="U1" s="31" t="str">
        <x:v>last_activity_utc</x:v>
      </x:c>
      <x:c r="V1" s="31" t="str">
        <x:v>source_revision</x:v>
      </x:c>
    </x:row>
    <x:row r="2" ht="23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</x:row>
    <x:row r="3" ht="23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23" customHeight="1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23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23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23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23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23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23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23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  <x:row r="13" ht="23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</x:row>
    <x:row r="14" ht="23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</x:row>
    <x:row r="15" ht="23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</x:row>
    <x:row r="16" ht="23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</x:row>
    <x:row r="17" ht="23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</x:row>
    <x:row r="18" ht="23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</x:row>
    <x:row r="19" ht="23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</x:row>
    <x:row r="20" ht="23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</x:row>
    <x:row r="21" ht="23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</x:row>
    <x:row r="22" ht="23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</x:row>
    <x:row r="23" ht="23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</x:row>
    <x:row r="24" ht="23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</x:row>
    <x:row r="25" ht="23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</x:row>
    <x:row r="26" ht="23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</x:row>
    <x:row r="27" ht="23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</x:row>
    <x:row r="28" ht="23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</x:row>
    <x:row r="29" ht="23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</x:row>
    <x:row r="30" ht="23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</x:row>
    <x:row r="31" ht="23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</x:row>
    <x:row r="32" ht="23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</x:row>
    <x:row r="33" ht="23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</x:row>
    <x:row r="34" ht="23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</x:row>
    <x:row r="35" ht="23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</x:row>
    <x:row r="36" ht="23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</x:row>
    <x:row r="37" ht="23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</x:row>
    <x:row r="38" ht="23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</x:row>
    <x:row r="39" ht="23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</x:row>
    <x:row r="40" ht="23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</x:row>
    <x:row r="41" ht="23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</x:row>
    <x:row r="42" ht="23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</x:row>
    <x:row r="43" ht="23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</x:row>
    <x:row r="44" ht="23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</x:row>
    <x:row r="45" ht="23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</x:row>
    <x:row r="46" ht="23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</x:row>
    <x:row r="47" ht="23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</x:row>
    <x:row r="48" ht="23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</x:row>
    <x:row r="49" ht="23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</x:row>
    <x:row r="50" ht="23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</x:row>
    <x:row r="51" ht="23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</x:row>
    <x:row r="52" ht="23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</x:row>
    <x:row r="53" ht="23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</x:row>
    <x:row r="54" ht="23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</x:row>
    <x:row r="55" ht="23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</x:row>
    <x:row r="56" ht="23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</x:row>
    <x:row r="57" ht="23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</x:row>
    <x:row r="58" ht="23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</x:row>
    <x:row r="59" ht="23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</x:row>
    <x:row r="60" ht="23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</x:row>
    <x:row r="61" ht="23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</x:row>
    <x:row r="62" ht="23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</x:row>
    <x:row r="63" ht="23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</x:row>
    <x:row r="64" ht="23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</x:row>
    <x:row r="65" ht="23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</x:row>
    <x:row r="66" ht="23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</x:row>
    <x:row r="67" ht="23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</x:row>
    <x:row r="68" ht="23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</x:row>
    <x:row r="69" ht="23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</x:row>
    <x:row r="70" ht="23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</x:row>
    <x:row r="71" ht="23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</x:row>
    <x:row r="72" ht="23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</x:row>
    <x:row r="73" ht="23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</x:row>
    <x:row r="74" ht="23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</x:row>
    <x:row r="75" ht="23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</x:row>
    <x:row r="76" ht="23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</x:row>
    <x:row r="77" ht="23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</x:row>
    <x:row r="78" ht="23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</x:row>
    <x:row r="79" ht="23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</x:row>
    <x:row r="80" ht="23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</x:row>
    <x:row r="81" ht="23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</x:row>
    <x:row r="82" ht="23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</x:row>
    <x:row r="83" ht="23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</x:row>
    <x:row r="84" ht="23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</x:row>
    <x:row r="85" ht="23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</x:row>
    <x:row r="86" ht="23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</x:row>
    <x:row r="87" ht="23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</x:row>
    <x:row r="88" ht="23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</x:row>
    <x:row r="89" ht="23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</x:row>
    <x:row r="90" ht="23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</x:row>
    <x:row r="91" ht="23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</x:row>
    <x:row r="92" ht="23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</x:row>
    <x:row r="93" ht="23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</x:row>
    <x:row r="94" ht="23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</x:row>
    <x:row r="95" ht="23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</x:row>
    <x:row r="96" ht="23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</x:row>
    <x:row r="97" ht="23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</x:row>
    <x:row r="98" ht="23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</x:row>
    <x:row r="99" ht="23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</x:row>
    <x:row r="100" ht="23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</x:row>
    <x:row r="101" ht="23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  <x:c r="S101" s="12"/>
      <x:c r="T101" s="12"/>
      <x:c r="U101" s="12"/>
      <x:c r="V101" s="12"/>
    </x:row>
    <x:row r="102" ht="23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  <x:c r="S102" s="12"/>
      <x:c r="T102" s="12"/>
      <x:c r="U102" s="12"/>
      <x:c r="V102" s="12"/>
    </x:row>
    <x:row r="103" ht="23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  <x:c r="S103" s="12"/>
      <x:c r="T103" s="12"/>
      <x:c r="U103" s="12"/>
      <x:c r="V103" s="12"/>
    </x:row>
    <x:row r="104" ht="23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</x:row>
    <x:row r="105" ht="23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</x:row>
    <x:row r="106" ht="23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</x:row>
    <x:row r="107" ht="23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</x:row>
    <x:row r="108" ht="23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</x:row>
    <x:row r="109" ht="23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</x:row>
    <x:row r="110" ht="23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</x:row>
    <x:row r="111" ht="23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</x:row>
    <x:row r="112" ht="23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</x:row>
    <x:row r="113" ht="23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</x:row>
    <x:row r="114" ht="23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</x:row>
    <x:row r="115" ht="23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</x:row>
    <x:row r="116" ht="23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</x:row>
    <x:row r="117" ht="23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</x:row>
    <x:row r="118" ht="23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</x:row>
    <x:row r="119" ht="23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</x:row>
    <x:row r="120" ht="23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</x:row>
    <x:row r="121" ht="23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</x:row>
    <x:row r="122" ht="23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</x:row>
    <x:row r="123" ht="23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</x:row>
    <x:row r="124" ht="23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</x:row>
    <x:row r="125" ht="23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</x:row>
    <x:row r="126" ht="23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</x:row>
    <x:row r="127" ht="23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</x:row>
    <x:row r="128" ht="23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</x:row>
    <x:row r="129" ht="23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</x:row>
    <x:row r="130" ht="23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</x:row>
    <x:row r="131" ht="23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</x:row>
    <x:row r="132" ht="23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</x:row>
    <x:row r="133" ht="23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</x:row>
    <x:row r="134" ht="23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</x:row>
    <x:row r="135" ht="23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</x:row>
    <x:row r="136" ht="23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</x:row>
    <x:row r="137" ht="23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</x:row>
    <x:row r="138" ht="23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</x:row>
    <x:row r="139" ht="23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</x:row>
    <x:row r="140" ht="23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</x:row>
    <x:row r="141" ht="23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</x:row>
    <x:row r="142" ht="23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</x:row>
    <x:row r="143" ht="23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</x:row>
    <x:row r="144" ht="23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</x:row>
    <x:row r="145" ht="23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</x:row>
    <x:row r="146" ht="23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</x:row>
    <x:row r="147" ht="23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</x:row>
    <x:row r="148" ht="23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</x:row>
    <x:row r="149" ht="23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</x:row>
    <x:row r="150" ht="23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</x:row>
    <x:row r="151" ht="23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</x:row>
    <x:row r="152" ht="23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</x:row>
    <x:row r="153" ht="23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</x:row>
    <x:row r="154" ht="23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</x:row>
    <x:row r="155" ht="23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</x:row>
    <x:row r="156" ht="23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</x:row>
    <x:row r="157" ht="23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</x:row>
    <x:row r="158" ht="23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</x:row>
    <x:row r="159" ht="23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</x:row>
    <x:row r="160" ht="23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</x:row>
    <x:row r="161" ht="23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</x:row>
    <x:row r="162" ht="23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</x:row>
    <x:row r="163" ht="23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</x:row>
    <x:row r="164" ht="23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</x:row>
    <x:row r="165" ht="23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</x:row>
    <x:row r="166" ht="23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</x:row>
    <x:row r="167" ht="23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</x:row>
    <x:row r="168" ht="23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</x:row>
    <x:row r="169" ht="23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</x:row>
    <x:row r="170" ht="23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</x:row>
    <x:row r="171" ht="23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</x:row>
    <x:row r="172" ht="23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</x:row>
    <x:row r="173" ht="23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</x:row>
    <x:row r="174" ht="23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</x:row>
    <x:row r="175" ht="23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</x:row>
    <x:row r="176" ht="23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</x:row>
    <x:row r="177" ht="23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</x:row>
    <x:row r="178" ht="23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</x:row>
    <x:row r="179" ht="23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</x:row>
    <x:row r="180" ht="23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</x:row>
    <x:row r="181" ht="23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</x:row>
    <x:row r="182" ht="23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</x:row>
    <x:row r="183" ht="23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</x:row>
    <x:row r="184" ht="23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</x:row>
    <x:row r="185" ht="23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</x:row>
    <x:row r="186" ht="23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</x:row>
    <x:row r="187" ht="23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</x:row>
    <x:row r="188" ht="23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</x:row>
    <x:row r="189" ht="23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</x:row>
    <x:row r="190" ht="23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</x:row>
    <x:row r="191" ht="23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</x:row>
    <x:row r="192" ht="23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</x:row>
    <x:row r="193" ht="23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</x:row>
    <x:row r="194" ht="23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</x:row>
    <x:row r="195" ht="23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</x:row>
    <x:row r="196" ht="23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</x:row>
    <x:row r="197" ht="23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</x:row>
    <x:row r="198" ht="23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</x:row>
    <x:row r="199" ht="23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</x:row>
    <x:row r="200" ht="23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</x:row>
    <x:row r="201" ht="23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  <x:c r="N201" s="12"/>
      <x:c r="O201" s="12"/>
      <x:c r="P201" s="12"/>
      <x:c r="Q201" s="12"/>
      <x:c r="R201" s="12"/>
      <x:c r="S201" s="12"/>
      <x:c r="T201" s="12"/>
      <x:c r="U201" s="12"/>
      <x:c r="V201" s="12"/>
    </x:row>
    <x:row r="202" ht="23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  <x:c r="N202" s="12"/>
      <x:c r="O202" s="12"/>
      <x:c r="P202" s="12"/>
      <x:c r="Q202" s="12"/>
      <x:c r="R202" s="12"/>
      <x:c r="S202" s="12"/>
      <x:c r="T202" s="12"/>
      <x:c r="U202" s="12"/>
      <x:c r="V202" s="12"/>
    </x:row>
    <x:row r="203" ht="23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  <x:c r="N203" s="12"/>
      <x:c r="O203" s="12"/>
      <x:c r="P203" s="12"/>
      <x:c r="Q203" s="12"/>
      <x:c r="R203" s="12"/>
      <x:c r="S203" s="12"/>
      <x:c r="T203" s="12"/>
      <x:c r="U203" s="12"/>
      <x:c r="V203" s="12"/>
    </x:row>
    <x:row r="204" ht="23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  <x:c r="N204" s="12"/>
      <x:c r="O204" s="12"/>
      <x:c r="P204" s="12"/>
      <x:c r="Q204" s="12"/>
      <x:c r="R204" s="12"/>
      <x:c r="S204" s="12"/>
      <x:c r="T204" s="12"/>
      <x:c r="U204" s="12"/>
      <x:c r="V204" s="12"/>
    </x:row>
    <x:row r="205" ht="23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  <x:c r="N205" s="12"/>
      <x:c r="O205" s="12"/>
      <x:c r="P205" s="12"/>
      <x:c r="Q205" s="12"/>
      <x:c r="R205" s="12"/>
      <x:c r="S205" s="12"/>
      <x:c r="T205" s="12"/>
      <x:c r="U205" s="12"/>
      <x:c r="V205" s="12"/>
    </x:row>
    <x:row r="206" ht="23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  <x:c r="N206" s="12"/>
      <x:c r="O206" s="12"/>
      <x:c r="P206" s="12"/>
      <x:c r="Q206" s="12"/>
      <x:c r="R206" s="12"/>
      <x:c r="S206" s="12"/>
      <x:c r="T206" s="12"/>
      <x:c r="U206" s="12"/>
      <x:c r="V206" s="12"/>
    </x:row>
    <x:row r="207" ht="23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  <x:c r="N207" s="12"/>
      <x:c r="O207" s="12"/>
      <x:c r="P207" s="12"/>
      <x:c r="Q207" s="12"/>
      <x:c r="R207" s="12"/>
      <x:c r="S207" s="12"/>
      <x:c r="T207" s="12"/>
      <x:c r="U207" s="12"/>
      <x:c r="V207" s="12"/>
    </x:row>
    <x:row r="208" ht="23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  <x:c r="N208" s="12"/>
      <x:c r="O208" s="12"/>
      <x:c r="P208" s="12"/>
      <x:c r="Q208" s="12"/>
      <x:c r="R208" s="12"/>
      <x:c r="S208" s="12"/>
      <x:c r="T208" s="12"/>
      <x:c r="U208" s="12"/>
      <x:c r="V208" s="12"/>
    </x:row>
    <x:row r="209" ht="23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  <x:c r="N209" s="12"/>
      <x:c r="O209" s="12"/>
      <x:c r="P209" s="12"/>
      <x:c r="Q209" s="12"/>
      <x:c r="R209" s="12"/>
      <x:c r="S209" s="12"/>
      <x:c r="T209" s="12"/>
      <x:c r="U209" s="12"/>
      <x:c r="V209" s="12"/>
    </x:row>
    <x:row r="210" ht="23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  <x:c r="N210" s="12"/>
      <x:c r="O210" s="12"/>
      <x:c r="P210" s="12"/>
      <x:c r="Q210" s="12"/>
      <x:c r="R210" s="12"/>
      <x:c r="S210" s="12"/>
      <x:c r="T210" s="12"/>
      <x:c r="U210" s="12"/>
      <x:c r="V210" s="12"/>
    </x:row>
    <x:row r="211" ht="23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  <x:c r="N211" s="12"/>
      <x:c r="O211" s="12"/>
      <x:c r="P211" s="12"/>
      <x:c r="Q211" s="12"/>
      <x:c r="R211" s="12"/>
      <x:c r="S211" s="12"/>
      <x:c r="T211" s="12"/>
      <x:c r="U211" s="12"/>
      <x:c r="V211" s="12"/>
    </x:row>
    <x:row r="212" ht="23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  <x:c r="N212" s="12"/>
      <x:c r="O212" s="12"/>
      <x:c r="P212" s="12"/>
      <x:c r="Q212" s="12"/>
      <x:c r="R212" s="12"/>
      <x:c r="S212" s="12"/>
      <x:c r="T212" s="12"/>
      <x:c r="U212" s="12"/>
      <x:c r="V212" s="12"/>
    </x:row>
    <x:row r="213" ht="23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  <x:c r="N213" s="12"/>
      <x:c r="O213" s="12"/>
      <x:c r="P213" s="12"/>
      <x:c r="Q213" s="12"/>
      <x:c r="R213" s="12"/>
      <x:c r="S213" s="12"/>
      <x:c r="T213" s="12"/>
      <x:c r="U213" s="12"/>
      <x:c r="V213" s="12"/>
    </x:row>
    <x:row r="214" ht="23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  <x:c r="N214" s="12"/>
      <x:c r="O214" s="12"/>
      <x:c r="P214" s="12"/>
      <x:c r="Q214" s="12"/>
      <x:c r="R214" s="12"/>
      <x:c r="S214" s="12"/>
      <x:c r="T214" s="12"/>
      <x:c r="U214" s="12"/>
      <x:c r="V214" s="12"/>
    </x:row>
    <x:row r="215" ht="23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  <x:c r="N215" s="12"/>
      <x:c r="O215" s="12"/>
      <x:c r="P215" s="12"/>
      <x:c r="Q215" s="12"/>
      <x:c r="R215" s="12"/>
      <x:c r="S215" s="12"/>
      <x:c r="T215" s="12"/>
      <x:c r="U215" s="12"/>
      <x:c r="V215" s="12"/>
    </x:row>
    <x:row r="216" ht="23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  <x:c r="N216" s="12"/>
      <x:c r="O216" s="12"/>
      <x:c r="P216" s="12"/>
      <x:c r="Q216" s="12"/>
      <x:c r="R216" s="12"/>
      <x:c r="S216" s="12"/>
      <x:c r="T216" s="12"/>
      <x:c r="U216" s="12"/>
      <x:c r="V216" s="12"/>
    </x:row>
    <x:row r="217" ht="23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  <x:c r="N217" s="12"/>
      <x:c r="O217" s="12"/>
      <x:c r="P217" s="12"/>
      <x:c r="Q217" s="12"/>
      <x:c r="R217" s="12"/>
      <x:c r="S217" s="12"/>
      <x:c r="T217" s="12"/>
      <x:c r="U217" s="12"/>
      <x:c r="V217" s="12"/>
    </x:row>
    <x:row r="218" ht="23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  <x:c r="N218" s="12"/>
      <x:c r="O218" s="12"/>
      <x:c r="P218" s="12"/>
      <x:c r="Q218" s="12"/>
      <x:c r="R218" s="12"/>
      <x:c r="S218" s="12"/>
      <x:c r="T218" s="12"/>
      <x:c r="U218" s="12"/>
      <x:c r="V218" s="12"/>
    </x:row>
    <x:row r="219" ht="23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  <x:c r="N219" s="12"/>
      <x:c r="O219" s="12"/>
      <x:c r="P219" s="12"/>
      <x:c r="Q219" s="12"/>
      <x:c r="R219" s="12"/>
      <x:c r="S219" s="12"/>
      <x:c r="T219" s="12"/>
      <x:c r="U219" s="12"/>
      <x:c r="V219" s="12"/>
    </x:row>
    <x:row r="220" ht="23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  <x:c r="N220" s="12"/>
      <x:c r="O220" s="12"/>
      <x:c r="P220" s="12"/>
      <x:c r="Q220" s="12"/>
      <x:c r="R220" s="12"/>
      <x:c r="S220" s="12"/>
      <x:c r="T220" s="12"/>
      <x:c r="U220" s="12"/>
      <x:c r="V220" s="12"/>
    </x:row>
    <x:row r="221" ht="23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  <x:c r="N221" s="12"/>
      <x:c r="O221" s="12"/>
      <x:c r="P221" s="12"/>
      <x:c r="Q221" s="12"/>
      <x:c r="R221" s="12"/>
      <x:c r="S221" s="12"/>
      <x:c r="T221" s="12"/>
      <x:c r="U221" s="12"/>
      <x:c r="V221" s="12"/>
    </x:row>
    <x:row r="222" ht="23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  <x:c r="N222" s="12"/>
      <x:c r="O222" s="12"/>
      <x:c r="P222" s="12"/>
      <x:c r="Q222" s="12"/>
      <x:c r="R222" s="12"/>
      <x:c r="S222" s="12"/>
      <x:c r="T222" s="12"/>
      <x:c r="U222" s="12"/>
      <x:c r="V222" s="12"/>
    </x:row>
    <x:row r="223" ht="23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  <x:c r="N223" s="12"/>
      <x:c r="O223" s="12"/>
      <x:c r="P223" s="12"/>
      <x:c r="Q223" s="12"/>
      <x:c r="R223" s="12"/>
      <x:c r="S223" s="12"/>
      <x:c r="T223" s="12"/>
      <x:c r="U223" s="12"/>
      <x:c r="V223" s="12"/>
    </x:row>
    <x:row r="224" ht="23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  <x:c r="N224" s="12"/>
      <x:c r="O224" s="12"/>
      <x:c r="P224" s="12"/>
      <x:c r="Q224" s="12"/>
      <x:c r="R224" s="12"/>
      <x:c r="S224" s="12"/>
      <x:c r="T224" s="12"/>
      <x:c r="U224" s="12"/>
      <x:c r="V224" s="12"/>
    </x:row>
    <x:row r="225" ht="23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  <x:c r="N225" s="12"/>
      <x:c r="O225" s="12"/>
      <x:c r="P225" s="12"/>
      <x:c r="Q225" s="12"/>
      <x:c r="R225" s="12"/>
      <x:c r="S225" s="12"/>
      <x:c r="T225" s="12"/>
      <x:c r="U225" s="12"/>
      <x:c r="V225" s="12"/>
    </x:row>
    <x:row r="226" ht="23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  <x:c r="N226" s="12"/>
      <x:c r="O226" s="12"/>
      <x:c r="P226" s="12"/>
      <x:c r="Q226" s="12"/>
      <x:c r="R226" s="12"/>
      <x:c r="S226" s="12"/>
      <x:c r="T226" s="12"/>
      <x:c r="U226" s="12"/>
      <x:c r="V226" s="12"/>
    </x:row>
    <x:row r="227" ht="23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  <x:c r="N227" s="12"/>
      <x:c r="O227" s="12"/>
      <x:c r="P227" s="12"/>
      <x:c r="Q227" s="12"/>
      <x:c r="R227" s="12"/>
      <x:c r="S227" s="12"/>
      <x:c r="T227" s="12"/>
      <x:c r="U227" s="12"/>
      <x:c r="V227" s="12"/>
    </x:row>
    <x:row r="228" ht="23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  <x:c r="N228" s="12"/>
      <x:c r="O228" s="12"/>
      <x:c r="P228" s="12"/>
      <x:c r="Q228" s="12"/>
      <x:c r="R228" s="12"/>
      <x:c r="S228" s="12"/>
      <x:c r="T228" s="12"/>
      <x:c r="U228" s="12"/>
      <x:c r="V228" s="12"/>
    </x:row>
    <x:row r="229" ht="23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  <x:c r="N229" s="12"/>
      <x:c r="O229" s="12"/>
      <x:c r="P229" s="12"/>
      <x:c r="Q229" s="12"/>
      <x:c r="R229" s="12"/>
      <x:c r="S229" s="12"/>
      <x:c r="T229" s="12"/>
      <x:c r="U229" s="12"/>
      <x:c r="V229" s="12"/>
    </x:row>
    <x:row r="230" ht="23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  <x:c r="N230" s="12"/>
      <x:c r="O230" s="12"/>
      <x:c r="P230" s="12"/>
      <x:c r="Q230" s="12"/>
      <x:c r="R230" s="12"/>
      <x:c r="S230" s="12"/>
      <x:c r="T230" s="12"/>
      <x:c r="U230" s="12"/>
      <x:c r="V230" s="12"/>
    </x:row>
    <x:row r="231" ht="23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  <x:c r="N231" s="12"/>
      <x:c r="O231" s="12"/>
      <x:c r="P231" s="12"/>
      <x:c r="Q231" s="12"/>
      <x:c r="R231" s="12"/>
      <x:c r="S231" s="12"/>
      <x:c r="T231" s="12"/>
      <x:c r="U231" s="12"/>
      <x:c r="V231" s="12"/>
    </x:row>
    <x:row r="232" ht="23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  <x:c r="N232" s="12"/>
      <x:c r="O232" s="12"/>
      <x:c r="P232" s="12"/>
      <x:c r="Q232" s="12"/>
      <x:c r="R232" s="12"/>
      <x:c r="S232" s="12"/>
      <x:c r="T232" s="12"/>
      <x:c r="U232" s="12"/>
      <x:c r="V232" s="12"/>
    </x:row>
    <x:row r="233" ht="23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  <x:c r="N233" s="12"/>
      <x:c r="O233" s="12"/>
      <x:c r="P233" s="12"/>
      <x:c r="Q233" s="12"/>
      <x:c r="R233" s="12"/>
      <x:c r="S233" s="12"/>
      <x:c r="T233" s="12"/>
      <x:c r="U233" s="12"/>
      <x:c r="V233" s="12"/>
    </x:row>
    <x:row r="234" ht="23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  <x:c r="N234" s="12"/>
      <x:c r="O234" s="12"/>
      <x:c r="P234" s="12"/>
      <x:c r="Q234" s="12"/>
      <x:c r="R234" s="12"/>
      <x:c r="S234" s="12"/>
      <x:c r="T234" s="12"/>
      <x:c r="U234" s="12"/>
      <x:c r="V234" s="12"/>
    </x:row>
    <x:row r="235" ht="23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  <x:c r="N235" s="12"/>
      <x:c r="O235" s="12"/>
      <x:c r="P235" s="12"/>
      <x:c r="Q235" s="12"/>
      <x:c r="R235" s="12"/>
      <x:c r="S235" s="12"/>
      <x:c r="T235" s="12"/>
      <x:c r="U235" s="12"/>
      <x:c r="V235" s="12"/>
    </x:row>
    <x:row r="236" ht="23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  <x:c r="N236" s="12"/>
      <x:c r="O236" s="12"/>
      <x:c r="P236" s="12"/>
      <x:c r="Q236" s="12"/>
      <x:c r="R236" s="12"/>
      <x:c r="S236" s="12"/>
      <x:c r="T236" s="12"/>
      <x:c r="U236" s="12"/>
      <x:c r="V236" s="12"/>
    </x:row>
    <x:row r="237" ht="23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  <x:c r="N237" s="12"/>
      <x:c r="O237" s="12"/>
      <x:c r="P237" s="12"/>
      <x:c r="Q237" s="12"/>
      <x:c r="R237" s="12"/>
      <x:c r="S237" s="12"/>
      <x:c r="T237" s="12"/>
      <x:c r="U237" s="12"/>
      <x:c r="V237" s="12"/>
    </x:row>
    <x:row r="238" ht="23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  <x:c r="N238" s="12"/>
      <x:c r="O238" s="12"/>
      <x:c r="P238" s="12"/>
      <x:c r="Q238" s="12"/>
      <x:c r="R238" s="12"/>
      <x:c r="S238" s="12"/>
      <x:c r="T238" s="12"/>
      <x:c r="U238" s="12"/>
      <x:c r="V238" s="12"/>
    </x:row>
    <x:row r="239" ht="23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  <x:c r="N239" s="12"/>
      <x:c r="O239" s="12"/>
      <x:c r="P239" s="12"/>
      <x:c r="Q239" s="12"/>
      <x:c r="R239" s="12"/>
      <x:c r="S239" s="12"/>
      <x:c r="T239" s="12"/>
      <x:c r="U239" s="12"/>
      <x:c r="V239" s="12"/>
    </x:row>
    <x:row r="240" ht="23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  <x:c r="N240" s="12"/>
      <x:c r="O240" s="12"/>
      <x:c r="P240" s="12"/>
      <x:c r="Q240" s="12"/>
      <x:c r="R240" s="12"/>
      <x:c r="S240" s="12"/>
      <x:c r="T240" s="12"/>
      <x:c r="U240" s="12"/>
      <x:c r="V240" s="12"/>
    </x:row>
    <x:row r="241" ht="23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  <x:c r="N241" s="12"/>
      <x:c r="O241" s="12"/>
      <x:c r="P241" s="12"/>
      <x:c r="Q241" s="12"/>
      <x:c r="R241" s="12"/>
      <x:c r="S241" s="12"/>
      <x:c r="T241" s="12"/>
      <x:c r="U241" s="12"/>
      <x:c r="V241" s="12"/>
    </x:row>
    <x:row r="242" ht="23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  <x:c r="N242" s="12"/>
      <x:c r="O242" s="12"/>
      <x:c r="P242" s="12"/>
      <x:c r="Q242" s="12"/>
      <x:c r="R242" s="12"/>
      <x:c r="S242" s="12"/>
      <x:c r="T242" s="12"/>
      <x:c r="U242" s="12"/>
      <x:c r="V242" s="12"/>
    </x:row>
    <x:row r="243" ht="23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  <x:c r="N243" s="12"/>
      <x:c r="O243" s="12"/>
      <x:c r="P243" s="12"/>
      <x:c r="Q243" s="12"/>
      <x:c r="R243" s="12"/>
      <x:c r="S243" s="12"/>
      <x:c r="T243" s="12"/>
      <x:c r="U243" s="12"/>
      <x:c r="V243" s="12"/>
    </x:row>
    <x:row r="244" ht="23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  <x:c r="N244" s="12"/>
      <x:c r="O244" s="12"/>
      <x:c r="P244" s="12"/>
      <x:c r="Q244" s="12"/>
      <x:c r="R244" s="12"/>
      <x:c r="S244" s="12"/>
      <x:c r="T244" s="12"/>
      <x:c r="U244" s="12"/>
      <x:c r="V244" s="12"/>
    </x:row>
    <x:row r="245" ht="23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  <x:c r="N245" s="12"/>
      <x:c r="O245" s="12"/>
      <x:c r="P245" s="12"/>
      <x:c r="Q245" s="12"/>
      <x:c r="R245" s="12"/>
      <x:c r="S245" s="12"/>
      <x:c r="T245" s="12"/>
      <x:c r="U245" s="12"/>
      <x:c r="V245" s="12"/>
    </x:row>
    <x:row r="246" ht="23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  <x:c r="N246" s="12"/>
      <x:c r="O246" s="12"/>
      <x:c r="P246" s="12"/>
      <x:c r="Q246" s="12"/>
      <x:c r="R246" s="12"/>
      <x:c r="S246" s="12"/>
      <x:c r="T246" s="12"/>
      <x:c r="U246" s="12"/>
      <x:c r="V246" s="12"/>
    </x:row>
    <x:row r="247" ht="23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  <x:c r="N247" s="12"/>
      <x:c r="O247" s="12"/>
      <x:c r="P247" s="12"/>
      <x:c r="Q247" s="12"/>
      <x:c r="R247" s="12"/>
      <x:c r="S247" s="12"/>
      <x:c r="T247" s="12"/>
      <x:c r="U247" s="12"/>
      <x:c r="V247" s="12"/>
    </x:row>
    <x:row r="248" ht="23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  <x:c r="N248" s="12"/>
      <x:c r="O248" s="12"/>
      <x:c r="P248" s="12"/>
      <x:c r="Q248" s="12"/>
      <x:c r="R248" s="12"/>
      <x:c r="S248" s="12"/>
      <x:c r="T248" s="12"/>
      <x:c r="U248" s="12"/>
      <x:c r="V248" s="12"/>
    </x:row>
    <x:row r="249" ht="23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  <x:c r="N249" s="12"/>
      <x:c r="O249" s="12"/>
      <x:c r="P249" s="12"/>
      <x:c r="Q249" s="12"/>
      <x:c r="R249" s="12"/>
      <x:c r="S249" s="12"/>
      <x:c r="T249" s="12"/>
      <x:c r="U249" s="12"/>
      <x:c r="V249" s="12"/>
    </x:row>
    <x:row r="250" ht="23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  <x:c r="N250" s="12"/>
      <x:c r="O250" s="12"/>
      <x:c r="P250" s="12"/>
      <x:c r="Q250" s="12"/>
      <x:c r="R250" s="12"/>
      <x:c r="S250" s="12"/>
      <x:c r="T250" s="12"/>
      <x:c r="U250" s="12"/>
      <x:c r="V250" s="12"/>
    </x:row>
    <x:row r="251" ht="23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  <x:c r="N251" s="12"/>
      <x:c r="O251" s="12"/>
      <x:c r="P251" s="12"/>
      <x:c r="Q251" s="12"/>
      <x:c r="R251" s="12"/>
      <x:c r="S251" s="12"/>
      <x:c r="T251" s="12"/>
      <x:c r="U251" s="12"/>
      <x:c r="V251" s="12"/>
    </x:row>
    <x:row r="252" ht="23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  <x:c r="N252" s="12"/>
      <x:c r="O252" s="12"/>
      <x:c r="P252" s="12"/>
      <x:c r="Q252" s="12"/>
      <x:c r="R252" s="12"/>
      <x:c r="S252" s="12"/>
      <x:c r="T252" s="12"/>
      <x:c r="U252" s="12"/>
      <x:c r="V252" s="12"/>
    </x:row>
    <x:row r="253" ht="23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  <x:c r="N253" s="12"/>
      <x:c r="O253" s="12"/>
      <x:c r="P253" s="12"/>
      <x:c r="Q253" s="12"/>
      <x:c r="R253" s="12"/>
      <x:c r="S253" s="12"/>
      <x:c r="T253" s="12"/>
      <x:c r="U253" s="12"/>
      <x:c r="V253" s="12"/>
    </x:row>
    <x:row r="254" ht="23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  <x:c r="N254" s="12"/>
      <x:c r="O254" s="12"/>
      <x:c r="P254" s="12"/>
      <x:c r="Q254" s="12"/>
      <x:c r="R254" s="12"/>
      <x:c r="S254" s="12"/>
      <x:c r="T254" s="12"/>
      <x:c r="U254" s="12"/>
      <x:c r="V254" s="12"/>
    </x:row>
    <x:row r="255" ht="23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  <x:c r="N255" s="12"/>
      <x:c r="O255" s="12"/>
      <x:c r="P255" s="12"/>
      <x:c r="Q255" s="12"/>
      <x:c r="R255" s="12"/>
      <x:c r="S255" s="12"/>
      <x:c r="T255" s="12"/>
      <x:c r="U255" s="12"/>
      <x:c r="V255" s="12"/>
    </x:row>
    <x:row r="256" ht="23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  <x:c r="N256" s="12"/>
      <x:c r="O256" s="12"/>
      <x:c r="P256" s="12"/>
      <x:c r="Q256" s="12"/>
      <x:c r="R256" s="12"/>
      <x:c r="S256" s="12"/>
      <x:c r="T256" s="12"/>
      <x:c r="U256" s="12"/>
      <x:c r="V256" s="12"/>
    </x:row>
    <x:row r="257" ht="23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  <x:c r="N257" s="12"/>
      <x:c r="O257" s="12"/>
      <x:c r="P257" s="12"/>
      <x:c r="Q257" s="12"/>
      <x:c r="R257" s="12"/>
      <x:c r="S257" s="12"/>
      <x:c r="T257" s="12"/>
      <x:c r="U257" s="12"/>
      <x:c r="V257" s="12"/>
    </x:row>
    <x:row r="258" ht="23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  <x:c r="N258" s="12"/>
      <x:c r="O258" s="12"/>
      <x:c r="P258" s="12"/>
      <x:c r="Q258" s="12"/>
      <x:c r="R258" s="12"/>
      <x:c r="S258" s="12"/>
      <x:c r="T258" s="12"/>
      <x:c r="U258" s="12"/>
      <x:c r="V258" s="12"/>
    </x:row>
    <x:row r="259" ht="23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  <x:c r="N259" s="12"/>
      <x:c r="O259" s="12"/>
      <x:c r="P259" s="12"/>
      <x:c r="Q259" s="12"/>
      <x:c r="R259" s="12"/>
      <x:c r="S259" s="12"/>
      <x:c r="T259" s="12"/>
      <x:c r="U259" s="12"/>
      <x:c r="V259" s="12"/>
    </x:row>
    <x:row r="260" ht="23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  <x:c r="N260" s="12"/>
      <x:c r="O260" s="12"/>
      <x:c r="P260" s="12"/>
      <x:c r="Q260" s="12"/>
      <x:c r="R260" s="12"/>
      <x:c r="S260" s="12"/>
      <x:c r="T260" s="12"/>
      <x:c r="U260" s="12"/>
      <x:c r="V260" s="12"/>
    </x:row>
    <x:row r="261" ht="23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  <x:c r="N261" s="12"/>
      <x:c r="O261" s="12"/>
      <x:c r="P261" s="12"/>
      <x:c r="Q261" s="12"/>
      <x:c r="R261" s="12"/>
      <x:c r="S261" s="12"/>
      <x:c r="T261" s="12"/>
      <x:c r="U261" s="12"/>
      <x:c r="V261" s="12"/>
    </x:row>
    <x:row r="262" ht="23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  <x:c r="N262" s="12"/>
      <x:c r="O262" s="12"/>
      <x:c r="P262" s="12"/>
      <x:c r="Q262" s="12"/>
      <x:c r="R262" s="12"/>
      <x:c r="S262" s="12"/>
      <x:c r="T262" s="12"/>
      <x:c r="U262" s="12"/>
      <x:c r="V262" s="12"/>
    </x:row>
    <x:row r="263" ht="23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  <x:c r="N263" s="12"/>
      <x:c r="O263" s="12"/>
      <x:c r="P263" s="12"/>
      <x:c r="Q263" s="12"/>
      <x:c r="R263" s="12"/>
      <x:c r="S263" s="12"/>
      <x:c r="T263" s="12"/>
      <x:c r="U263" s="12"/>
      <x:c r="V263" s="12"/>
    </x:row>
    <x:row r="264" ht="23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  <x:c r="N264" s="12"/>
      <x:c r="O264" s="12"/>
      <x:c r="P264" s="12"/>
      <x:c r="Q264" s="12"/>
      <x:c r="R264" s="12"/>
      <x:c r="S264" s="12"/>
      <x:c r="T264" s="12"/>
      <x:c r="U264" s="12"/>
      <x:c r="V264" s="12"/>
    </x:row>
    <x:row r="265" ht="23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  <x:c r="N265" s="12"/>
      <x:c r="O265" s="12"/>
      <x:c r="P265" s="12"/>
      <x:c r="Q265" s="12"/>
      <x:c r="R265" s="12"/>
      <x:c r="S265" s="12"/>
      <x:c r="T265" s="12"/>
      <x:c r="U265" s="12"/>
      <x:c r="V265" s="12"/>
    </x:row>
    <x:row r="266" ht="23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  <x:c r="N266" s="12"/>
      <x:c r="O266" s="12"/>
      <x:c r="P266" s="12"/>
      <x:c r="Q266" s="12"/>
      <x:c r="R266" s="12"/>
      <x:c r="S266" s="12"/>
      <x:c r="T266" s="12"/>
      <x:c r="U266" s="12"/>
      <x:c r="V266" s="12"/>
    </x:row>
    <x:row r="267" ht="23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  <x:c r="N267" s="12"/>
      <x:c r="O267" s="12"/>
      <x:c r="P267" s="12"/>
      <x:c r="Q267" s="12"/>
      <x:c r="R267" s="12"/>
      <x:c r="S267" s="12"/>
      <x:c r="T267" s="12"/>
      <x:c r="U267" s="12"/>
      <x:c r="V267" s="12"/>
    </x:row>
    <x:row r="268" ht="23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  <x:c r="N268" s="12"/>
      <x:c r="O268" s="12"/>
      <x:c r="P268" s="12"/>
      <x:c r="Q268" s="12"/>
      <x:c r="R268" s="12"/>
      <x:c r="S268" s="12"/>
      <x:c r="T268" s="12"/>
      <x:c r="U268" s="12"/>
      <x:c r="V268" s="12"/>
    </x:row>
    <x:row r="269" ht="23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  <x:c r="N269" s="12"/>
      <x:c r="O269" s="12"/>
      <x:c r="P269" s="12"/>
      <x:c r="Q269" s="12"/>
      <x:c r="R269" s="12"/>
      <x:c r="S269" s="12"/>
      <x:c r="T269" s="12"/>
      <x:c r="U269" s="12"/>
      <x:c r="V269" s="12"/>
    </x:row>
    <x:row r="270" ht="23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  <x:c r="N270" s="12"/>
      <x:c r="O270" s="12"/>
      <x:c r="P270" s="12"/>
      <x:c r="Q270" s="12"/>
      <x:c r="R270" s="12"/>
      <x:c r="S270" s="12"/>
      <x:c r="T270" s="12"/>
      <x:c r="U270" s="12"/>
      <x:c r="V270" s="12"/>
    </x:row>
    <x:row r="271" ht="23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  <x:c r="N271" s="12"/>
      <x:c r="O271" s="12"/>
      <x:c r="P271" s="12"/>
      <x:c r="Q271" s="12"/>
      <x:c r="R271" s="12"/>
      <x:c r="S271" s="12"/>
      <x:c r="T271" s="12"/>
      <x:c r="U271" s="12"/>
      <x:c r="V271" s="12"/>
    </x:row>
    <x:row r="272" ht="23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  <x:c r="N272" s="12"/>
      <x:c r="O272" s="12"/>
      <x:c r="P272" s="12"/>
      <x:c r="Q272" s="12"/>
      <x:c r="R272" s="12"/>
      <x:c r="S272" s="12"/>
      <x:c r="T272" s="12"/>
      <x:c r="U272" s="12"/>
      <x:c r="V272" s="12"/>
    </x:row>
    <x:row r="273" ht="23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  <x:c r="N273" s="12"/>
      <x:c r="O273" s="12"/>
      <x:c r="P273" s="12"/>
      <x:c r="Q273" s="12"/>
      <x:c r="R273" s="12"/>
      <x:c r="S273" s="12"/>
      <x:c r="T273" s="12"/>
      <x:c r="U273" s="12"/>
      <x:c r="V273" s="12"/>
    </x:row>
    <x:row r="274" ht="23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  <x:c r="N274" s="12"/>
      <x:c r="O274" s="12"/>
      <x:c r="P274" s="12"/>
      <x:c r="Q274" s="12"/>
      <x:c r="R274" s="12"/>
      <x:c r="S274" s="12"/>
      <x:c r="T274" s="12"/>
      <x:c r="U274" s="12"/>
      <x:c r="V274" s="12"/>
    </x:row>
    <x:row r="275" ht="23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  <x:c r="N275" s="12"/>
      <x:c r="O275" s="12"/>
      <x:c r="P275" s="12"/>
      <x:c r="Q275" s="12"/>
      <x:c r="R275" s="12"/>
      <x:c r="S275" s="12"/>
      <x:c r="T275" s="12"/>
      <x:c r="U275" s="12"/>
      <x:c r="V275" s="12"/>
    </x:row>
    <x:row r="276" ht="23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  <x:c r="N276" s="12"/>
      <x:c r="O276" s="12"/>
      <x:c r="P276" s="12"/>
      <x:c r="Q276" s="12"/>
      <x:c r="R276" s="12"/>
      <x:c r="S276" s="12"/>
      <x:c r="T276" s="12"/>
      <x:c r="U276" s="12"/>
      <x:c r="V276" s="12"/>
    </x:row>
    <x:row r="277" ht="23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  <x:c r="N277" s="12"/>
      <x:c r="O277" s="12"/>
      <x:c r="P277" s="12"/>
      <x:c r="Q277" s="12"/>
      <x:c r="R277" s="12"/>
      <x:c r="S277" s="12"/>
      <x:c r="T277" s="12"/>
      <x:c r="U277" s="12"/>
      <x:c r="V277" s="12"/>
    </x:row>
    <x:row r="278" ht="23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  <x:c r="N278" s="12"/>
      <x:c r="O278" s="12"/>
      <x:c r="P278" s="12"/>
      <x:c r="Q278" s="12"/>
      <x:c r="R278" s="12"/>
      <x:c r="S278" s="12"/>
      <x:c r="T278" s="12"/>
      <x:c r="U278" s="12"/>
      <x:c r="V278" s="12"/>
    </x:row>
    <x:row r="279" ht="23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  <x:c r="N279" s="12"/>
      <x:c r="O279" s="12"/>
      <x:c r="P279" s="12"/>
      <x:c r="Q279" s="12"/>
      <x:c r="R279" s="12"/>
      <x:c r="S279" s="12"/>
      <x:c r="T279" s="12"/>
      <x:c r="U279" s="12"/>
      <x:c r="V279" s="12"/>
    </x:row>
    <x:row r="280" ht="23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  <x:c r="N280" s="12"/>
      <x:c r="O280" s="12"/>
      <x:c r="P280" s="12"/>
      <x:c r="Q280" s="12"/>
      <x:c r="R280" s="12"/>
      <x:c r="S280" s="12"/>
      <x:c r="T280" s="12"/>
      <x:c r="U280" s="12"/>
      <x:c r="V280" s="12"/>
    </x:row>
    <x:row r="281" ht="23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  <x:c r="N281" s="12"/>
      <x:c r="O281" s="12"/>
      <x:c r="P281" s="12"/>
      <x:c r="Q281" s="12"/>
      <x:c r="R281" s="12"/>
      <x:c r="S281" s="12"/>
      <x:c r="T281" s="12"/>
      <x:c r="U281" s="12"/>
      <x:c r="V281" s="12"/>
    </x:row>
    <x:row r="282" ht="23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  <x:c r="N282" s="12"/>
      <x:c r="O282" s="12"/>
      <x:c r="P282" s="12"/>
      <x:c r="Q282" s="12"/>
      <x:c r="R282" s="12"/>
      <x:c r="S282" s="12"/>
      <x:c r="T282" s="12"/>
      <x:c r="U282" s="12"/>
      <x:c r="V282" s="12"/>
    </x:row>
    <x:row r="283" ht="23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  <x:c r="N283" s="12"/>
      <x:c r="O283" s="12"/>
      <x:c r="P283" s="12"/>
      <x:c r="Q283" s="12"/>
      <x:c r="R283" s="12"/>
      <x:c r="S283" s="12"/>
      <x:c r="T283" s="12"/>
      <x:c r="U283" s="12"/>
      <x:c r="V283" s="12"/>
    </x:row>
    <x:row r="284" ht="23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  <x:c r="N284" s="12"/>
      <x:c r="O284" s="12"/>
      <x:c r="P284" s="12"/>
      <x:c r="Q284" s="12"/>
      <x:c r="R284" s="12"/>
      <x:c r="S284" s="12"/>
      <x:c r="T284" s="12"/>
      <x:c r="U284" s="12"/>
      <x:c r="V284" s="12"/>
    </x:row>
    <x:row r="285" ht="23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  <x:c r="N285" s="12"/>
      <x:c r="O285" s="12"/>
      <x:c r="P285" s="12"/>
      <x:c r="Q285" s="12"/>
      <x:c r="R285" s="12"/>
      <x:c r="S285" s="12"/>
      <x:c r="T285" s="12"/>
      <x:c r="U285" s="12"/>
      <x:c r="V285" s="12"/>
    </x:row>
    <x:row r="286" ht="23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  <x:c r="N286" s="12"/>
      <x:c r="O286" s="12"/>
      <x:c r="P286" s="12"/>
      <x:c r="Q286" s="12"/>
      <x:c r="R286" s="12"/>
      <x:c r="S286" s="12"/>
      <x:c r="T286" s="12"/>
      <x:c r="U286" s="12"/>
      <x:c r="V286" s="12"/>
    </x:row>
    <x:row r="287" ht="23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  <x:c r="N287" s="12"/>
      <x:c r="O287" s="12"/>
      <x:c r="P287" s="12"/>
      <x:c r="Q287" s="12"/>
      <x:c r="R287" s="12"/>
      <x:c r="S287" s="12"/>
      <x:c r="T287" s="12"/>
      <x:c r="U287" s="12"/>
      <x:c r="V287" s="12"/>
    </x:row>
    <x:row r="288" ht="23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  <x:c r="N288" s="12"/>
      <x:c r="O288" s="12"/>
      <x:c r="P288" s="12"/>
      <x:c r="Q288" s="12"/>
      <x:c r="R288" s="12"/>
      <x:c r="S288" s="12"/>
      <x:c r="T288" s="12"/>
      <x:c r="U288" s="12"/>
      <x:c r="V288" s="12"/>
    </x:row>
    <x:row r="289" ht="23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  <x:c r="N289" s="12"/>
      <x:c r="O289" s="12"/>
      <x:c r="P289" s="12"/>
      <x:c r="Q289" s="12"/>
      <x:c r="R289" s="12"/>
      <x:c r="S289" s="12"/>
      <x:c r="T289" s="12"/>
      <x:c r="U289" s="12"/>
      <x:c r="V289" s="12"/>
    </x:row>
    <x:row r="290" ht="23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  <x:c r="N290" s="12"/>
      <x:c r="O290" s="12"/>
      <x:c r="P290" s="12"/>
      <x:c r="Q290" s="12"/>
      <x:c r="R290" s="12"/>
      <x:c r="S290" s="12"/>
      <x:c r="T290" s="12"/>
      <x:c r="U290" s="12"/>
      <x:c r="V290" s="12"/>
    </x:row>
    <x:row r="291" ht="23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  <x:c r="N291" s="12"/>
      <x:c r="O291" s="12"/>
      <x:c r="P291" s="12"/>
      <x:c r="Q291" s="12"/>
      <x:c r="R291" s="12"/>
      <x:c r="S291" s="12"/>
      <x:c r="T291" s="12"/>
      <x:c r="U291" s="12"/>
      <x:c r="V291" s="12"/>
    </x:row>
    <x:row r="292" ht="23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  <x:c r="N292" s="12"/>
      <x:c r="O292" s="12"/>
      <x:c r="P292" s="12"/>
      <x:c r="Q292" s="12"/>
      <x:c r="R292" s="12"/>
      <x:c r="S292" s="12"/>
      <x:c r="T292" s="12"/>
      <x:c r="U292" s="12"/>
      <x:c r="V292" s="12"/>
    </x:row>
    <x:row r="293" ht="23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  <x:c r="N293" s="12"/>
      <x:c r="O293" s="12"/>
      <x:c r="P293" s="12"/>
      <x:c r="Q293" s="12"/>
      <x:c r="R293" s="12"/>
      <x:c r="S293" s="12"/>
      <x:c r="T293" s="12"/>
      <x:c r="U293" s="12"/>
      <x:c r="V293" s="12"/>
    </x:row>
    <x:row r="294" ht="23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  <x:c r="N294" s="12"/>
      <x:c r="O294" s="12"/>
      <x:c r="P294" s="12"/>
      <x:c r="Q294" s="12"/>
      <x:c r="R294" s="12"/>
      <x:c r="S294" s="12"/>
      <x:c r="T294" s="12"/>
      <x:c r="U294" s="12"/>
      <x:c r="V294" s="12"/>
    </x:row>
    <x:row r="295" ht="23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  <x:c r="N295" s="12"/>
      <x:c r="O295" s="12"/>
      <x:c r="P295" s="12"/>
      <x:c r="Q295" s="12"/>
      <x:c r="R295" s="12"/>
      <x:c r="S295" s="12"/>
      <x:c r="T295" s="12"/>
      <x:c r="U295" s="12"/>
      <x:c r="V295" s="12"/>
    </x:row>
    <x:row r="296" ht="23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  <x:c r="N296" s="12"/>
      <x:c r="O296" s="12"/>
      <x:c r="P296" s="12"/>
      <x:c r="Q296" s="12"/>
      <x:c r="R296" s="12"/>
      <x:c r="S296" s="12"/>
      <x:c r="T296" s="12"/>
      <x:c r="U296" s="12"/>
      <x:c r="V296" s="12"/>
    </x:row>
    <x:row r="297" ht="23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  <x:c r="N297" s="12"/>
      <x:c r="O297" s="12"/>
      <x:c r="P297" s="12"/>
      <x:c r="Q297" s="12"/>
      <x:c r="R297" s="12"/>
      <x:c r="S297" s="12"/>
      <x:c r="T297" s="12"/>
      <x:c r="U297" s="12"/>
      <x:c r="V297" s="12"/>
    </x:row>
    <x:row r="298" ht="23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  <x:c r="N298" s="12"/>
      <x:c r="O298" s="12"/>
      <x:c r="P298" s="12"/>
      <x:c r="Q298" s="12"/>
      <x:c r="R298" s="12"/>
      <x:c r="S298" s="12"/>
      <x:c r="T298" s="12"/>
      <x:c r="U298" s="12"/>
      <x:c r="V298" s="12"/>
    </x:row>
    <x:row r="299" ht="23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  <x:c r="N299" s="12"/>
      <x:c r="O299" s="12"/>
      <x:c r="P299" s="12"/>
      <x:c r="Q299" s="12"/>
      <x:c r="R299" s="12"/>
      <x:c r="S299" s="12"/>
      <x:c r="T299" s="12"/>
      <x:c r="U299" s="12"/>
      <x:c r="V299" s="12"/>
    </x:row>
    <x:row r="300" ht="23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  <x:c r="N300" s="12"/>
      <x:c r="O300" s="12"/>
      <x:c r="P300" s="12"/>
      <x:c r="Q300" s="12"/>
      <x:c r="R300" s="12"/>
      <x:c r="S300" s="12"/>
      <x:c r="T300" s="12"/>
      <x:c r="U300" s="12"/>
      <x:c r="V300" s="12"/>
    </x:row>
    <x:row r="301" ht="23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  <x:c r="N301" s="12"/>
      <x:c r="O301" s="12"/>
      <x:c r="P301" s="12"/>
      <x:c r="Q301" s="12"/>
      <x:c r="R301" s="12"/>
      <x:c r="S301" s="12"/>
      <x:c r="T301" s="12"/>
      <x:c r="U301" s="12"/>
      <x:c r="V301" s="12"/>
    </x:row>
    <x:row r="302" ht="23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  <x:c r="N302" s="12"/>
      <x:c r="O302" s="12"/>
      <x:c r="P302" s="12"/>
      <x:c r="Q302" s="12"/>
      <x:c r="R302" s="12"/>
      <x:c r="S302" s="12"/>
      <x:c r="T302" s="12"/>
      <x:c r="U302" s="12"/>
      <x:c r="V302" s="12"/>
    </x:row>
    <x:row r="303" ht="23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  <x:c r="N303" s="12"/>
      <x:c r="O303" s="12"/>
      <x:c r="P303" s="12"/>
      <x:c r="Q303" s="12"/>
      <x:c r="R303" s="12"/>
      <x:c r="S303" s="12"/>
      <x:c r="T303" s="12"/>
      <x:c r="U303" s="12"/>
      <x:c r="V303" s="12"/>
    </x:row>
    <x:row r="304" ht="23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  <x:c r="N304" s="12"/>
      <x:c r="O304" s="12"/>
      <x:c r="P304" s="12"/>
      <x:c r="Q304" s="12"/>
      <x:c r="R304" s="12"/>
      <x:c r="S304" s="12"/>
      <x:c r="T304" s="12"/>
      <x:c r="U304" s="12"/>
      <x:c r="V304" s="12"/>
    </x:row>
    <x:row r="305" ht="23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  <x:c r="N305" s="12"/>
      <x:c r="O305" s="12"/>
      <x:c r="P305" s="12"/>
      <x:c r="Q305" s="12"/>
      <x:c r="R305" s="12"/>
      <x:c r="S305" s="12"/>
      <x:c r="T305" s="12"/>
      <x:c r="U305" s="12"/>
      <x:c r="V305" s="12"/>
    </x:row>
    <x:row r="306" ht="23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  <x:c r="N306" s="12"/>
      <x:c r="O306" s="12"/>
      <x:c r="P306" s="12"/>
      <x:c r="Q306" s="12"/>
      <x:c r="R306" s="12"/>
      <x:c r="S306" s="12"/>
      <x:c r="T306" s="12"/>
      <x:c r="U306" s="12"/>
      <x:c r="V306" s="12"/>
    </x:row>
    <x:row r="307" ht="23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  <x:c r="N307" s="12"/>
      <x:c r="O307" s="12"/>
      <x:c r="P307" s="12"/>
      <x:c r="Q307" s="12"/>
      <x:c r="R307" s="12"/>
      <x:c r="S307" s="12"/>
      <x:c r="T307" s="12"/>
      <x:c r="U307" s="12"/>
      <x:c r="V307" s="12"/>
    </x:row>
    <x:row r="308" ht="23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  <x:c r="N308" s="12"/>
      <x:c r="O308" s="12"/>
      <x:c r="P308" s="12"/>
      <x:c r="Q308" s="12"/>
      <x:c r="R308" s="12"/>
      <x:c r="S308" s="12"/>
      <x:c r="T308" s="12"/>
      <x:c r="U308" s="12"/>
      <x:c r="V308" s="12"/>
    </x:row>
    <x:row r="309" ht="23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  <x:c r="N309" s="12"/>
      <x:c r="O309" s="12"/>
      <x:c r="P309" s="12"/>
      <x:c r="Q309" s="12"/>
      <x:c r="R309" s="12"/>
      <x:c r="S309" s="12"/>
      <x:c r="T309" s="12"/>
      <x:c r="U309" s="12"/>
      <x:c r="V309" s="12"/>
    </x:row>
    <x:row r="310" ht="23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  <x:c r="N310" s="12"/>
      <x:c r="O310" s="12"/>
      <x:c r="P310" s="12"/>
      <x:c r="Q310" s="12"/>
      <x:c r="R310" s="12"/>
      <x:c r="S310" s="12"/>
      <x:c r="T310" s="12"/>
      <x:c r="U310" s="12"/>
      <x:c r="V310" s="12"/>
    </x:row>
    <x:row r="311" ht="23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  <x:c r="N311" s="12"/>
      <x:c r="O311" s="12"/>
      <x:c r="P311" s="12"/>
      <x:c r="Q311" s="12"/>
      <x:c r="R311" s="12"/>
      <x:c r="S311" s="12"/>
      <x:c r="T311" s="12"/>
      <x:c r="U311" s="12"/>
      <x:c r="V311" s="12"/>
    </x:row>
    <x:row r="312" ht="23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  <x:c r="N312" s="12"/>
      <x:c r="O312" s="12"/>
      <x:c r="P312" s="12"/>
      <x:c r="Q312" s="12"/>
      <x:c r="R312" s="12"/>
      <x:c r="S312" s="12"/>
      <x:c r="T312" s="12"/>
      <x:c r="U312" s="12"/>
      <x:c r="V312" s="12"/>
    </x:row>
    <x:row r="313" ht="23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  <x:c r="N313" s="12"/>
      <x:c r="O313" s="12"/>
      <x:c r="P313" s="12"/>
      <x:c r="Q313" s="12"/>
      <x:c r="R313" s="12"/>
      <x:c r="S313" s="12"/>
      <x:c r="T313" s="12"/>
      <x:c r="U313" s="12"/>
      <x:c r="V313" s="12"/>
    </x:row>
    <x:row r="314" ht="23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  <x:c r="N314" s="12"/>
      <x:c r="O314" s="12"/>
      <x:c r="P314" s="12"/>
      <x:c r="Q314" s="12"/>
      <x:c r="R314" s="12"/>
      <x:c r="S314" s="12"/>
      <x:c r="T314" s="12"/>
      <x:c r="U314" s="12"/>
      <x:c r="V314" s="12"/>
    </x:row>
    <x:row r="315" ht="23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  <x:c r="N315" s="12"/>
      <x:c r="O315" s="12"/>
      <x:c r="P315" s="12"/>
      <x:c r="Q315" s="12"/>
      <x:c r="R315" s="12"/>
      <x:c r="S315" s="12"/>
      <x:c r="T315" s="12"/>
      <x:c r="U315" s="12"/>
      <x:c r="V315" s="12"/>
    </x:row>
    <x:row r="316" ht="23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  <x:c r="N316" s="12"/>
      <x:c r="O316" s="12"/>
      <x:c r="P316" s="12"/>
      <x:c r="Q316" s="12"/>
      <x:c r="R316" s="12"/>
      <x:c r="S316" s="12"/>
      <x:c r="T316" s="12"/>
      <x:c r="U316" s="12"/>
      <x:c r="V316" s="12"/>
    </x:row>
    <x:row r="317" ht="23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  <x:c r="N317" s="12"/>
      <x:c r="O317" s="12"/>
      <x:c r="P317" s="12"/>
      <x:c r="Q317" s="12"/>
      <x:c r="R317" s="12"/>
      <x:c r="S317" s="12"/>
      <x:c r="T317" s="12"/>
      <x:c r="U317" s="12"/>
      <x:c r="V317" s="12"/>
    </x:row>
    <x:row r="318" ht="23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  <x:c r="N318" s="12"/>
      <x:c r="O318" s="12"/>
      <x:c r="P318" s="12"/>
      <x:c r="Q318" s="12"/>
      <x:c r="R318" s="12"/>
      <x:c r="S318" s="12"/>
      <x:c r="T318" s="12"/>
      <x:c r="U318" s="12"/>
      <x:c r="V318" s="12"/>
    </x:row>
    <x:row r="319" ht="23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  <x:c r="N319" s="12"/>
      <x:c r="O319" s="12"/>
      <x:c r="P319" s="12"/>
      <x:c r="Q319" s="12"/>
      <x:c r="R319" s="12"/>
      <x:c r="S319" s="12"/>
      <x:c r="T319" s="12"/>
      <x:c r="U319" s="12"/>
      <x:c r="V319" s="12"/>
    </x:row>
    <x:row r="320" ht="23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  <x:c r="N320" s="12"/>
      <x:c r="O320" s="12"/>
      <x:c r="P320" s="12"/>
      <x:c r="Q320" s="12"/>
      <x:c r="R320" s="12"/>
      <x:c r="S320" s="12"/>
      <x:c r="T320" s="12"/>
      <x:c r="U320" s="12"/>
      <x:c r="V320" s="12"/>
    </x:row>
    <x:row r="321" ht="23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  <x:c r="N321" s="12"/>
      <x:c r="O321" s="12"/>
      <x:c r="P321" s="12"/>
      <x:c r="Q321" s="12"/>
      <x:c r="R321" s="12"/>
      <x:c r="S321" s="12"/>
      <x:c r="T321" s="12"/>
      <x:c r="U321" s="12"/>
      <x:c r="V321" s="12"/>
    </x:row>
    <x:row r="322" ht="23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  <x:c r="N322" s="12"/>
      <x:c r="O322" s="12"/>
      <x:c r="P322" s="12"/>
      <x:c r="Q322" s="12"/>
      <x:c r="R322" s="12"/>
      <x:c r="S322" s="12"/>
      <x:c r="T322" s="12"/>
      <x:c r="U322" s="12"/>
      <x:c r="V322" s="12"/>
    </x:row>
    <x:row r="323" ht="23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  <x:c r="N323" s="12"/>
      <x:c r="O323" s="12"/>
      <x:c r="P323" s="12"/>
      <x:c r="Q323" s="12"/>
      <x:c r="R323" s="12"/>
      <x:c r="S323" s="12"/>
      <x:c r="T323" s="12"/>
      <x:c r="U323" s="12"/>
      <x:c r="V323" s="12"/>
    </x:row>
    <x:row r="324" ht="23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  <x:c r="N324" s="12"/>
      <x:c r="O324" s="12"/>
      <x:c r="P324" s="12"/>
      <x:c r="Q324" s="12"/>
      <x:c r="R324" s="12"/>
      <x:c r="S324" s="12"/>
      <x:c r="T324" s="12"/>
      <x:c r="U324" s="12"/>
      <x:c r="V324" s="12"/>
    </x:row>
    <x:row r="325" ht="23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  <x:c r="N325" s="12"/>
      <x:c r="O325" s="12"/>
      <x:c r="P325" s="12"/>
      <x:c r="Q325" s="12"/>
      <x:c r="R325" s="12"/>
      <x:c r="S325" s="12"/>
      <x:c r="T325" s="12"/>
      <x:c r="U325" s="12"/>
      <x:c r="V325" s="12"/>
    </x:row>
    <x:row r="326" ht="23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  <x:c r="N326" s="12"/>
      <x:c r="O326" s="12"/>
      <x:c r="P326" s="12"/>
      <x:c r="Q326" s="12"/>
      <x:c r="R326" s="12"/>
      <x:c r="S326" s="12"/>
      <x:c r="T326" s="12"/>
      <x:c r="U326" s="12"/>
      <x:c r="V326" s="12"/>
    </x:row>
    <x:row r="327" ht="23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  <x:c r="N327" s="12"/>
      <x:c r="O327" s="12"/>
      <x:c r="P327" s="12"/>
      <x:c r="Q327" s="12"/>
      <x:c r="R327" s="12"/>
      <x:c r="S327" s="12"/>
      <x:c r="T327" s="12"/>
      <x:c r="U327" s="12"/>
      <x:c r="V327" s="12"/>
    </x:row>
    <x:row r="328" ht="23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  <x:c r="N328" s="12"/>
      <x:c r="O328" s="12"/>
      <x:c r="P328" s="12"/>
      <x:c r="Q328" s="12"/>
      <x:c r="R328" s="12"/>
      <x:c r="S328" s="12"/>
      <x:c r="T328" s="12"/>
      <x:c r="U328" s="12"/>
      <x:c r="V328" s="12"/>
    </x:row>
    <x:row r="329" ht="23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  <x:c r="N329" s="12"/>
      <x:c r="O329" s="12"/>
      <x:c r="P329" s="12"/>
      <x:c r="Q329" s="12"/>
      <x:c r="R329" s="12"/>
      <x:c r="S329" s="12"/>
      <x:c r="T329" s="12"/>
      <x:c r="U329" s="12"/>
      <x:c r="V329" s="12"/>
    </x:row>
    <x:row r="330" ht="23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  <x:c r="N330" s="12"/>
      <x:c r="O330" s="12"/>
      <x:c r="P330" s="12"/>
      <x:c r="Q330" s="12"/>
      <x:c r="R330" s="12"/>
      <x:c r="S330" s="12"/>
      <x:c r="T330" s="12"/>
      <x:c r="U330" s="12"/>
      <x:c r="V330" s="12"/>
    </x:row>
    <x:row r="331" ht="23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  <x:c r="N331" s="12"/>
      <x:c r="O331" s="12"/>
      <x:c r="P331" s="12"/>
      <x:c r="Q331" s="12"/>
      <x:c r="R331" s="12"/>
      <x:c r="S331" s="12"/>
      <x:c r="T331" s="12"/>
      <x:c r="U331" s="12"/>
      <x:c r="V331" s="12"/>
    </x:row>
    <x:row r="332" ht="23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  <x:c r="N332" s="12"/>
      <x:c r="O332" s="12"/>
      <x:c r="P332" s="12"/>
      <x:c r="Q332" s="12"/>
      <x:c r="R332" s="12"/>
      <x:c r="S332" s="12"/>
      <x:c r="T332" s="12"/>
      <x:c r="U332" s="12"/>
      <x:c r="V332" s="12"/>
    </x:row>
    <x:row r="333" ht="23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  <x:c r="N333" s="12"/>
      <x:c r="O333" s="12"/>
      <x:c r="P333" s="12"/>
      <x:c r="Q333" s="12"/>
      <x:c r="R333" s="12"/>
      <x:c r="S333" s="12"/>
      <x:c r="T333" s="12"/>
      <x:c r="U333" s="12"/>
      <x:c r="V333" s="12"/>
    </x:row>
    <x:row r="334" ht="23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  <x:c r="N334" s="12"/>
      <x:c r="O334" s="12"/>
      <x:c r="P334" s="12"/>
      <x:c r="Q334" s="12"/>
      <x:c r="R334" s="12"/>
      <x:c r="S334" s="12"/>
      <x:c r="T334" s="12"/>
      <x:c r="U334" s="12"/>
      <x:c r="V334" s="12"/>
    </x:row>
    <x:row r="335" ht="23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  <x:c r="N335" s="12"/>
      <x:c r="O335" s="12"/>
      <x:c r="P335" s="12"/>
      <x:c r="Q335" s="12"/>
      <x:c r="R335" s="12"/>
      <x:c r="S335" s="12"/>
      <x:c r="T335" s="12"/>
      <x:c r="U335" s="12"/>
      <x:c r="V335" s="12"/>
    </x:row>
    <x:row r="336" ht="23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  <x:c r="N336" s="12"/>
      <x:c r="O336" s="12"/>
      <x:c r="P336" s="12"/>
      <x:c r="Q336" s="12"/>
      <x:c r="R336" s="12"/>
      <x:c r="S336" s="12"/>
      <x:c r="T336" s="12"/>
      <x:c r="U336" s="12"/>
      <x:c r="V336" s="12"/>
    </x:row>
    <x:row r="337" ht="23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  <x:c r="N337" s="12"/>
      <x:c r="O337" s="12"/>
      <x:c r="P337" s="12"/>
      <x:c r="Q337" s="12"/>
      <x:c r="R337" s="12"/>
      <x:c r="S337" s="12"/>
      <x:c r="T337" s="12"/>
      <x:c r="U337" s="12"/>
      <x:c r="V337" s="12"/>
    </x:row>
    <x:row r="338" ht="23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  <x:c r="N338" s="12"/>
      <x:c r="O338" s="12"/>
      <x:c r="P338" s="12"/>
      <x:c r="Q338" s="12"/>
      <x:c r="R338" s="12"/>
      <x:c r="S338" s="12"/>
      <x:c r="T338" s="12"/>
      <x:c r="U338" s="12"/>
      <x:c r="V338" s="12"/>
    </x:row>
    <x:row r="339" ht="23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  <x:c r="N339" s="12"/>
      <x:c r="O339" s="12"/>
      <x:c r="P339" s="12"/>
      <x:c r="Q339" s="12"/>
      <x:c r="R339" s="12"/>
      <x:c r="S339" s="12"/>
      <x:c r="T339" s="12"/>
      <x:c r="U339" s="12"/>
      <x:c r="V339" s="12"/>
    </x:row>
    <x:row r="340" ht="23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  <x:c r="N340" s="12"/>
      <x:c r="O340" s="12"/>
      <x:c r="P340" s="12"/>
      <x:c r="Q340" s="12"/>
      <x:c r="R340" s="12"/>
      <x:c r="S340" s="12"/>
      <x:c r="T340" s="12"/>
      <x:c r="U340" s="12"/>
      <x:c r="V340" s="12"/>
    </x:row>
    <x:row r="341" ht="23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  <x:c r="N341" s="12"/>
      <x:c r="O341" s="12"/>
      <x:c r="P341" s="12"/>
      <x:c r="Q341" s="12"/>
      <x:c r="R341" s="12"/>
      <x:c r="S341" s="12"/>
      <x:c r="T341" s="12"/>
      <x:c r="U341" s="12"/>
      <x:c r="V341" s="12"/>
    </x:row>
    <x:row r="342" ht="23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  <x:c r="N342" s="12"/>
      <x:c r="O342" s="12"/>
      <x:c r="P342" s="12"/>
      <x:c r="Q342" s="12"/>
      <x:c r="R342" s="12"/>
      <x:c r="S342" s="12"/>
      <x:c r="T342" s="12"/>
      <x:c r="U342" s="12"/>
      <x:c r="V342" s="12"/>
    </x:row>
    <x:row r="343" ht="23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  <x:c r="N343" s="12"/>
      <x:c r="O343" s="12"/>
      <x:c r="P343" s="12"/>
      <x:c r="Q343" s="12"/>
      <x:c r="R343" s="12"/>
      <x:c r="S343" s="12"/>
      <x:c r="T343" s="12"/>
      <x:c r="U343" s="12"/>
      <x:c r="V343" s="12"/>
    </x:row>
    <x:row r="344" ht="23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  <x:c r="N344" s="12"/>
      <x:c r="O344" s="12"/>
      <x:c r="P344" s="12"/>
      <x:c r="Q344" s="12"/>
      <x:c r="R344" s="12"/>
      <x:c r="S344" s="12"/>
      <x:c r="T344" s="12"/>
      <x:c r="U344" s="12"/>
      <x:c r="V344" s="12"/>
    </x:row>
    <x:row r="345" ht="23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  <x:c r="N345" s="12"/>
      <x:c r="O345" s="12"/>
      <x:c r="P345" s="12"/>
      <x:c r="Q345" s="12"/>
      <x:c r="R345" s="12"/>
      <x:c r="S345" s="12"/>
      <x:c r="T345" s="12"/>
      <x:c r="U345" s="12"/>
      <x:c r="V345" s="12"/>
    </x:row>
    <x:row r="346" ht="23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  <x:c r="N346" s="12"/>
      <x:c r="O346" s="12"/>
      <x:c r="P346" s="12"/>
      <x:c r="Q346" s="12"/>
      <x:c r="R346" s="12"/>
      <x:c r="S346" s="12"/>
      <x:c r="T346" s="12"/>
      <x:c r="U346" s="12"/>
      <x:c r="V346" s="12"/>
    </x:row>
    <x:row r="347" ht="23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  <x:c r="N347" s="12"/>
      <x:c r="O347" s="12"/>
      <x:c r="P347" s="12"/>
      <x:c r="Q347" s="12"/>
      <x:c r="R347" s="12"/>
      <x:c r="S347" s="12"/>
      <x:c r="T347" s="12"/>
      <x:c r="U347" s="12"/>
      <x:c r="V347" s="12"/>
    </x:row>
    <x:row r="348" ht="23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  <x:c r="N348" s="12"/>
      <x:c r="O348" s="12"/>
      <x:c r="P348" s="12"/>
      <x:c r="Q348" s="12"/>
      <x:c r="R348" s="12"/>
      <x:c r="S348" s="12"/>
      <x:c r="T348" s="12"/>
      <x:c r="U348" s="12"/>
      <x:c r="V348" s="12"/>
    </x:row>
    <x:row r="349" ht="23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  <x:c r="N349" s="12"/>
      <x:c r="O349" s="12"/>
      <x:c r="P349" s="12"/>
      <x:c r="Q349" s="12"/>
      <x:c r="R349" s="12"/>
      <x:c r="S349" s="12"/>
      <x:c r="T349" s="12"/>
      <x:c r="U349" s="12"/>
      <x:c r="V349" s="12"/>
    </x:row>
    <x:row r="350" ht="23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  <x:c r="N350" s="12"/>
      <x:c r="O350" s="12"/>
      <x:c r="P350" s="12"/>
      <x:c r="Q350" s="12"/>
      <x:c r="R350" s="12"/>
      <x:c r="S350" s="12"/>
      <x:c r="T350" s="12"/>
      <x:c r="U350" s="12"/>
      <x:c r="V350" s="12"/>
    </x:row>
    <x:row r="351" ht="23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  <x:c r="N351" s="12"/>
      <x:c r="O351" s="12"/>
      <x:c r="P351" s="12"/>
      <x:c r="Q351" s="12"/>
      <x:c r="R351" s="12"/>
      <x:c r="S351" s="12"/>
      <x:c r="T351" s="12"/>
      <x:c r="U351" s="12"/>
      <x:c r="V351" s="12"/>
    </x:row>
    <x:row r="352" ht="23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  <x:c r="N352" s="12"/>
      <x:c r="O352" s="12"/>
      <x:c r="P352" s="12"/>
      <x:c r="Q352" s="12"/>
      <x:c r="R352" s="12"/>
      <x:c r="S352" s="12"/>
      <x:c r="T352" s="12"/>
      <x:c r="U352" s="12"/>
      <x:c r="V352" s="12"/>
    </x:row>
    <x:row r="353" ht="23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  <x:c r="N353" s="12"/>
      <x:c r="O353" s="12"/>
      <x:c r="P353" s="12"/>
      <x:c r="Q353" s="12"/>
      <x:c r="R353" s="12"/>
      <x:c r="S353" s="12"/>
      <x:c r="T353" s="12"/>
      <x:c r="U353" s="12"/>
      <x:c r="V353" s="12"/>
    </x:row>
    <x:row r="354" ht="23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  <x:c r="N354" s="12"/>
      <x:c r="O354" s="12"/>
      <x:c r="P354" s="12"/>
      <x:c r="Q354" s="12"/>
      <x:c r="R354" s="12"/>
      <x:c r="S354" s="12"/>
      <x:c r="T354" s="12"/>
      <x:c r="U354" s="12"/>
      <x:c r="V354" s="12"/>
    </x:row>
    <x:row r="355" ht="23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  <x:c r="N355" s="12"/>
      <x:c r="O355" s="12"/>
      <x:c r="P355" s="12"/>
      <x:c r="Q355" s="12"/>
      <x:c r="R355" s="12"/>
      <x:c r="S355" s="12"/>
      <x:c r="T355" s="12"/>
      <x:c r="U355" s="12"/>
      <x:c r="V355" s="12"/>
    </x:row>
    <x:row r="356" ht="23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  <x:c r="N356" s="12"/>
      <x:c r="O356" s="12"/>
      <x:c r="P356" s="12"/>
      <x:c r="Q356" s="12"/>
      <x:c r="R356" s="12"/>
      <x:c r="S356" s="12"/>
      <x:c r="T356" s="12"/>
      <x:c r="U356" s="12"/>
      <x:c r="V356" s="12"/>
    </x:row>
    <x:row r="357" ht="23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  <x:c r="N357" s="12"/>
      <x:c r="O357" s="12"/>
      <x:c r="P357" s="12"/>
      <x:c r="Q357" s="12"/>
      <x:c r="R357" s="12"/>
      <x:c r="S357" s="12"/>
      <x:c r="T357" s="12"/>
      <x:c r="U357" s="12"/>
      <x:c r="V357" s="12"/>
    </x:row>
    <x:row r="358" ht="23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  <x:c r="N358" s="12"/>
      <x:c r="O358" s="12"/>
      <x:c r="P358" s="12"/>
      <x:c r="Q358" s="12"/>
      <x:c r="R358" s="12"/>
      <x:c r="S358" s="12"/>
      <x:c r="T358" s="12"/>
      <x:c r="U358" s="12"/>
      <x:c r="V358" s="12"/>
    </x:row>
    <x:row r="359" ht="23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  <x:c r="N359" s="12"/>
      <x:c r="O359" s="12"/>
      <x:c r="P359" s="12"/>
      <x:c r="Q359" s="12"/>
      <x:c r="R359" s="12"/>
      <x:c r="S359" s="12"/>
      <x:c r="T359" s="12"/>
      <x:c r="U359" s="12"/>
      <x:c r="V359" s="12"/>
    </x:row>
    <x:row r="360" ht="23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  <x:c r="N360" s="12"/>
      <x:c r="O360" s="12"/>
      <x:c r="P360" s="12"/>
      <x:c r="Q360" s="12"/>
      <x:c r="R360" s="12"/>
      <x:c r="S360" s="12"/>
      <x:c r="T360" s="12"/>
      <x:c r="U360" s="12"/>
      <x:c r="V360" s="12"/>
    </x:row>
    <x:row r="361" ht="23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  <x:c r="N361" s="12"/>
      <x:c r="O361" s="12"/>
      <x:c r="P361" s="12"/>
      <x:c r="Q361" s="12"/>
      <x:c r="R361" s="12"/>
      <x:c r="S361" s="12"/>
      <x:c r="T361" s="12"/>
      <x:c r="U361" s="12"/>
      <x:c r="V361" s="12"/>
    </x:row>
    <x:row r="362" ht="23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  <x:c r="N362" s="12"/>
      <x:c r="O362" s="12"/>
      <x:c r="P362" s="12"/>
      <x:c r="Q362" s="12"/>
      <x:c r="R362" s="12"/>
      <x:c r="S362" s="12"/>
      <x:c r="T362" s="12"/>
      <x:c r="U362" s="12"/>
      <x:c r="V362" s="12"/>
    </x:row>
    <x:row r="363" ht="23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  <x:c r="N363" s="12"/>
      <x:c r="O363" s="12"/>
      <x:c r="P363" s="12"/>
      <x:c r="Q363" s="12"/>
      <x:c r="R363" s="12"/>
      <x:c r="S363" s="12"/>
      <x:c r="T363" s="12"/>
      <x:c r="U363" s="12"/>
      <x:c r="V363" s="12"/>
    </x:row>
    <x:row r="364" ht="23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  <x:c r="N364" s="12"/>
      <x:c r="O364" s="12"/>
      <x:c r="P364" s="12"/>
      <x:c r="Q364" s="12"/>
      <x:c r="R364" s="12"/>
      <x:c r="S364" s="12"/>
      <x:c r="T364" s="12"/>
      <x:c r="U364" s="12"/>
      <x:c r="V364" s="12"/>
    </x:row>
    <x:row r="365" ht="23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  <x:c r="N365" s="12"/>
      <x:c r="O365" s="12"/>
      <x:c r="P365" s="12"/>
      <x:c r="Q365" s="12"/>
      <x:c r="R365" s="12"/>
      <x:c r="S365" s="12"/>
      <x:c r="T365" s="12"/>
      <x:c r="U365" s="12"/>
      <x:c r="V365" s="12"/>
    </x:row>
    <x:row r="366" ht="23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  <x:c r="N366" s="12"/>
      <x:c r="O366" s="12"/>
      <x:c r="P366" s="12"/>
      <x:c r="Q366" s="12"/>
      <x:c r="R366" s="12"/>
      <x:c r="S366" s="12"/>
      <x:c r="T366" s="12"/>
      <x:c r="U366" s="12"/>
      <x:c r="V366" s="12"/>
    </x:row>
    <x:row r="367" ht="23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  <x:c r="N367" s="12"/>
      <x:c r="O367" s="12"/>
      <x:c r="P367" s="12"/>
      <x:c r="Q367" s="12"/>
      <x:c r="R367" s="12"/>
      <x:c r="S367" s="12"/>
      <x:c r="T367" s="12"/>
      <x:c r="U367" s="12"/>
      <x:c r="V367" s="12"/>
    </x:row>
    <x:row r="368" ht="23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  <x:c r="N368" s="12"/>
      <x:c r="O368" s="12"/>
      <x:c r="P368" s="12"/>
      <x:c r="Q368" s="12"/>
      <x:c r="R368" s="12"/>
      <x:c r="S368" s="12"/>
      <x:c r="T368" s="12"/>
      <x:c r="U368" s="12"/>
      <x:c r="V368" s="12"/>
    </x:row>
    <x:row r="369" ht="23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  <x:c r="N369" s="12"/>
      <x:c r="O369" s="12"/>
      <x:c r="P369" s="12"/>
      <x:c r="Q369" s="12"/>
      <x:c r="R369" s="12"/>
      <x:c r="S369" s="12"/>
      <x:c r="T369" s="12"/>
      <x:c r="U369" s="12"/>
      <x:c r="V369" s="12"/>
    </x:row>
    <x:row r="370" ht="23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  <x:c r="N370" s="12"/>
      <x:c r="O370" s="12"/>
      <x:c r="P370" s="12"/>
      <x:c r="Q370" s="12"/>
      <x:c r="R370" s="12"/>
      <x:c r="S370" s="12"/>
      <x:c r="T370" s="12"/>
      <x:c r="U370" s="12"/>
      <x:c r="V370" s="12"/>
    </x:row>
    <x:row r="371" ht="23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  <x:c r="N371" s="12"/>
      <x:c r="O371" s="12"/>
      <x:c r="P371" s="12"/>
      <x:c r="Q371" s="12"/>
      <x:c r="R371" s="12"/>
      <x:c r="S371" s="12"/>
      <x:c r="T371" s="12"/>
      <x:c r="U371" s="12"/>
      <x:c r="V371" s="12"/>
    </x:row>
    <x:row r="372" ht="23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  <x:c r="N372" s="12"/>
      <x:c r="O372" s="12"/>
      <x:c r="P372" s="12"/>
      <x:c r="Q372" s="12"/>
      <x:c r="R372" s="12"/>
      <x:c r="S372" s="12"/>
      <x:c r="T372" s="12"/>
      <x:c r="U372" s="12"/>
      <x:c r="V372" s="12"/>
    </x:row>
    <x:row r="373" ht="23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  <x:c r="N373" s="12"/>
      <x:c r="O373" s="12"/>
      <x:c r="P373" s="12"/>
      <x:c r="Q373" s="12"/>
      <x:c r="R373" s="12"/>
      <x:c r="S373" s="12"/>
      <x:c r="T373" s="12"/>
      <x:c r="U373" s="12"/>
      <x:c r="V373" s="12"/>
    </x:row>
    <x:row r="374" ht="23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  <x:c r="N374" s="12"/>
      <x:c r="O374" s="12"/>
      <x:c r="P374" s="12"/>
      <x:c r="Q374" s="12"/>
      <x:c r="R374" s="12"/>
      <x:c r="S374" s="12"/>
      <x:c r="T374" s="12"/>
      <x:c r="U374" s="12"/>
      <x:c r="V374" s="12"/>
    </x:row>
    <x:row r="375" ht="23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  <x:c r="N375" s="12"/>
      <x:c r="O375" s="12"/>
      <x:c r="P375" s="12"/>
      <x:c r="Q375" s="12"/>
      <x:c r="R375" s="12"/>
      <x:c r="S375" s="12"/>
      <x:c r="T375" s="12"/>
      <x:c r="U375" s="12"/>
      <x:c r="V375" s="12"/>
    </x:row>
    <x:row r="376" ht="23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  <x:c r="N376" s="12"/>
      <x:c r="O376" s="12"/>
      <x:c r="P376" s="12"/>
      <x:c r="Q376" s="12"/>
      <x:c r="R376" s="12"/>
      <x:c r="S376" s="12"/>
      <x:c r="T376" s="12"/>
      <x:c r="U376" s="12"/>
      <x:c r="V376" s="12"/>
    </x:row>
    <x:row r="377" ht="23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  <x:c r="N377" s="12"/>
      <x:c r="O377" s="12"/>
      <x:c r="P377" s="12"/>
      <x:c r="Q377" s="12"/>
      <x:c r="R377" s="12"/>
      <x:c r="S377" s="12"/>
      <x:c r="T377" s="12"/>
      <x:c r="U377" s="12"/>
      <x:c r="V377" s="12"/>
    </x:row>
    <x:row r="378" ht="23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  <x:c r="N378" s="12"/>
      <x:c r="O378" s="12"/>
      <x:c r="P378" s="12"/>
      <x:c r="Q378" s="12"/>
      <x:c r="R378" s="12"/>
      <x:c r="S378" s="12"/>
      <x:c r="T378" s="12"/>
      <x:c r="U378" s="12"/>
      <x:c r="V378" s="12"/>
    </x:row>
    <x:row r="379" ht="23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  <x:c r="N379" s="12"/>
      <x:c r="O379" s="12"/>
      <x:c r="P379" s="12"/>
      <x:c r="Q379" s="12"/>
      <x:c r="R379" s="12"/>
      <x:c r="S379" s="12"/>
      <x:c r="T379" s="12"/>
      <x:c r="U379" s="12"/>
      <x:c r="V379" s="12"/>
    </x:row>
    <x:row r="380" ht="23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  <x:c r="N380" s="12"/>
      <x:c r="O380" s="12"/>
      <x:c r="P380" s="12"/>
      <x:c r="Q380" s="12"/>
      <x:c r="R380" s="12"/>
      <x:c r="S380" s="12"/>
      <x:c r="T380" s="12"/>
      <x:c r="U380" s="12"/>
      <x:c r="V380" s="12"/>
    </x:row>
    <x:row r="381" ht="23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  <x:c r="N381" s="12"/>
      <x:c r="O381" s="12"/>
      <x:c r="P381" s="12"/>
      <x:c r="Q381" s="12"/>
      <x:c r="R381" s="12"/>
      <x:c r="S381" s="12"/>
      <x:c r="T381" s="12"/>
      <x:c r="U381" s="12"/>
      <x:c r="V381" s="12"/>
    </x:row>
    <x:row r="382" ht="23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  <x:c r="N382" s="12"/>
      <x:c r="O382" s="12"/>
      <x:c r="P382" s="12"/>
      <x:c r="Q382" s="12"/>
      <x:c r="R382" s="12"/>
      <x:c r="S382" s="12"/>
      <x:c r="T382" s="12"/>
      <x:c r="U382" s="12"/>
      <x:c r="V382" s="12"/>
    </x:row>
    <x:row r="383" ht="23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  <x:c r="N383" s="12"/>
      <x:c r="O383" s="12"/>
      <x:c r="P383" s="12"/>
      <x:c r="Q383" s="12"/>
      <x:c r="R383" s="12"/>
      <x:c r="S383" s="12"/>
      <x:c r="T383" s="12"/>
      <x:c r="U383" s="12"/>
      <x:c r="V383" s="12"/>
    </x:row>
    <x:row r="384" ht="23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  <x:c r="N384" s="12"/>
      <x:c r="O384" s="12"/>
      <x:c r="P384" s="12"/>
      <x:c r="Q384" s="12"/>
      <x:c r="R384" s="12"/>
      <x:c r="S384" s="12"/>
      <x:c r="T384" s="12"/>
      <x:c r="U384" s="12"/>
      <x:c r="V384" s="12"/>
    </x:row>
    <x:row r="385" ht="23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  <x:c r="N385" s="12"/>
      <x:c r="O385" s="12"/>
      <x:c r="P385" s="12"/>
      <x:c r="Q385" s="12"/>
      <x:c r="R385" s="12"/>
      <x:c r="S385" s="12"/>
      <x:c r="T385" s="12"/>
      <x:c r="U385" s="12"/>
      <x:c r="V385" s="12"/>
    </x:row>
    <x:row r="386" ht="23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  <x:c r="N386" s="12"/>
      <x:c r="O386" s="12"/>
      <x:c r="P386" s="12"/>
      <x:c r="Q386" s="12"/>
      <x:c r="R386" s="12"/>
      <x:c r="S386" s="12"/>
      <x:c r="T386" s="12"/>
      <x:c r="U386" s="12"/>
      <x:c r="V386" s="12"/>
    </x:row>
    <x:row r="387" ht="23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  <x:c r="N387" s="12"/>
      <x:c r="O387" s="12"/>
      <x:c r="P387" s="12"/>
      <x:c r="Q387" s="12"/>
      <x:c r="R387" s="12"/>
      <x:c r="S387" s="12"/>
      <x:c r="T387" s="12"/>
      <x:c r="U387" s="12"/>
      <x:c r="V387" s="12"/>
    </x:row>
    <x:row r="388" ht="23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  <x:c r="N388" s="12"/>
      <x:c r="O388" s="12"/>
      <x:c r="P388" s="12"/>
      <x:c r="Q388" s="12"/>
      <x:c r="R388" s="12"/>
      <x:c r="S388" s="12"/>
      <x:c r="T388" s="12"/>
      <x:c r="U388" s="12"/>
      <x:c r="V388" s="12"/>
    </x:row>
    <x:row r="389" ht="23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  <x:c r="N389" s="12"/>
      <x:c r="O389" s="12"/>
      <x:c r="P389" s="12"/>
      <x:c r="Q389" s="12"/>
      <x:c r="R389" s="12"/>
      <x:c r="S389" s="12"/>
      <x:c r="T389" s="12"/>
      <x:c r="U389" s="12"/>
      <x:c r="V389" s="12"/>
    </x:row>
    <x:row r="390" ht="23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  <x:c r="N390" s="12"/>
      <x:c r="O390" s="12"/>
      <x:c r="P390" s="12"/>
      <x:c r="Q390" s="12"/>
      <x:c r="R390" s="12"/>
      <x:c r="S390" s="12"/>
      <x:c r="T390" s="12"/>
      <x:c r="U390" s="12"/>
      <x:c r="V390" s="12"/>
    </x:row>
    <x:row r="391" ht="23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  <x:c r="N391" s="12"/>
      <x:c r="O391" s="12"/>
      <x:c r="P391" s="12"/>
      <x:c r="Q391" s="12"/>
      <x:c r="R391" s="12"/>
      <x:c r="S391" s="12"/>
      <x:c r="T391" s="12"/>
      <x:c r="U391" s="12"/>
      <x:c r="V391" s="12"/>
    </x:row>
    <x:row r="392" ht="23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  <x:c r="N392" s="12"/>
      <x:c r="O392" s="12"/>
      <x:c r="P392" s="12"/>
      <x:c r="Q392" s="12"/>
      <x:c r="R392" s="12"/>
      <x:c r="S392" s="12"/>
      <x:c r="T392" s="12"/>
      <x:c r="U392" s="12"/>
      <x:c r="V392" s="12"/>
    </x:row>
    <x:row r="393" ht="23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  <x:c r="N393" s="12"/>
      <x:c r="O393" s="12"/>
      <x:c r="P393" s="12"/>
      <x:c r="Q393" s="12"/>
      <x:c r="R393" s="12"/>
      <x:c r="S393" s="12"/>
      <x:c r="T393" s="12"/>
      <x:c r="U393" s="12"/>
      <x:c r="V393" s="12"/>
    </x:row>
    <x:row r="394" ht="23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  <x:c r="N394" s="12"/>
      <x:c r="O394" s="12"/>
      <x:c r="P394" s="12"/>
      <x:c r="Q394" s="12"/>
      <x:c r="R394" s="12"/>
      <x:c r="S394" s="12"/>
      <x:c r="T394" s="12"/>
      <x:c r="U394" s="12"/>
      <x:c r="V394" s="12"/>
    </x:row>
    <x:row r="395" ht="23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  <x:c r="N395" s="12"/>
      <x:c r="O395" s="12"/>
      <x:c r="P395" s="12"/>
      <x:c r="Q395" s="12"/>
      <x:c r="R395" s="12"/>
      <x:c r="S395" s="12"/>
      <x:c r="T395" s="12"/>
      <x:c r="U395" s="12"/>
      <x:c r="V395" s="12"/>
    </x:row>
    <x:row r="396" ht="23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  <x:c r="N396" s="12"/>
      <x:c r="O396" s="12"/>
      <x:c r="P396" s="12"/>
      <x:c r="Q396" s="12"/>
      <x:c r="R396" s="12"/>
      <x:c r="S396" s="12"/>
      <x:c r="T396" s="12"/>
      <x:c r="U396" s="12"/>
      <x:c r="V396" s="12"/>
    </x:row>
    <x:row r="397" ht="23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  <x:c r="N397" s="12"/>
      <x:c r="O397" s="12"/>
      <x:c r="P397" s="12"/>
      <x:c r="Q397" s="12"/>
      <x:c r="R397" s="12"/>
      <x:c r="S397" s="12"/>
      <x:c r="T397" s="12"/>
      <x:c r="U397" s="12"/>
      <x:c r="V397" s="12"/>
    </x:row>
    <x:row r="398" ht="23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  <x:c r="N398" s="12"/>
      <x:c r="O398" s="12"/>
      <x:c r="P398" s="12"/>
      <x:c r="Q398" s="12"/>
      <x:c r="R398" s="12"/>
      <x:c r="S398" s="12"/>
      <x:c r="T398" s="12"/>
      <x:c r="U398" s="12"/>
      <x:c r="V398" s="12"/>
    </x:row>
    <x:row r="399" ht="23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  <x:c r="N399" s="12"/>
      <x:c r="O399" s="12"/>
      <x:c r="P399" s="12"/>
      <x:c r="Q399" s="12"/>
      <x:c r="R399" s="12"/>
      <x:c r="S399" s="12"/>
      <x:c r="T399" s="12"/>
      <x:c r="U399" s="12"/>
      <x:c r="V399" s="12"/>
    </x:row>
    <x:row r="400" ht="23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  <x:c r="N400" s="12"/>
      <x:c r="O400" s="12"/>
      <x:c r="P400" s="12"/>
      <x:c r="Q400" s="12"/>
      <x:c r="R400" s="12"/>
      <x:c r="S400" s="12"/>
      <x:c r="T400" s="12"/>
      <x:c r="U400" s="12"/>
      <x:c r="V400" s="12"/>
    </x:row>
    <x:row r="401" ht="23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  <x:c r="N401" s="12"/>
      <x:c r="O401" s="12"/>
      <x:c r="P401" s="12"/>
      <x:c r="Q401" s="12"/>
      <x:c r="R401" s="12"/>
      <x:c r="S401" s="12"/>
      <x:c r="T401" s="12"/>
      <x:c r="U401" s="12"/>
      <x:c r="V401" s="12"/>
    </x:row>
  </x:sheetData>
  <x:dataValidations count="4">
    <x:dataValidation type="list" sqref="O3:O401">
      <x:formula1>"not_started,assigned,in_progress,completed,stopped"</x:formula1>
    </x:dataValidation>
    <x:dataValidation type="list" sqref="Q3:Q401">
      <x:formula1>"Yes,No"</x:formula1>
    </x:dataValidation>
    <x:dataValidation type="list" sqref="R3:R401">
      <x:formula1>"Yes,No"</x:formula1>
    </x:dataValidation>
    <x:dataValidation type="list" sqref="P3:P401">
      <x:formula1>'Disposition Codes'!$A$2:$A$12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2" hidden="0" customWidth="1"/>
    <x:col min="4" max="4" width="23" hidden="0" customWidth="1"/>
    <x:col min="5" max="5" width="25" hidden="0" customWidth="1"/>
    <x:col min="6" max="6" width="25" hidden="0" customWidth="1"/>
    <x:col min="7" max="7" width="24" hidden="0" customWidth="1"/>
    <x:col min="8" max="8" width="16" hidden="0" customWidth="1"/>
    <x:col min="9" max="9" width="39" hidden="0" customWidth="1"/>
    <x:col min="10" max="10" width="25" hidden="0" customWidth="1"/>
  </x:cols>
  <x:sheetData>
    <x:row r="1" ht="29" customHeight="1">
      <x:c r="A1" s="31" t="str">
        <x:v>offline_assignment_id</x:v>
      </x:c>
      <x:c r="B1" s="31" t="str">
        <x:v>record_id</x:v>
      </x:c>
      <x:c r="C1" s="31" t="str">
        <x:v>organization_id</x:v>
      </x:c>
      <x:c r="D1" s="31" t="str">
        <x:v>manager_user_id</x:v>
      </x:c>
      <x:c r="E1" s="31" t="str">
        <x:v>previous_agent_user_id</x:v>
      </x:c>
      <x:c r="F1" s="31" t="str">
        <x:v>new_agent_user_id</x:v>
      </x:c>
      <x:c r="G1" s="31" t="str">
        <x:v>assigned_at_utc</x:v>
      </x:c>
      <x:c r="H1" s="31" t="str">
        <x:v>status</x:v>
      </x:c>
      <x:c r="I1" s="31" t="str">
        <x:v>reason</x:v>
      </x:c>
      <x:c r="J1" s="31" t="str">
        <x:v>manager_review</x:v>
      </x:c>
    </x:row>
    <x:row r="2" ht="23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</x:row>
    <x:row r="3" ht="23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</x:row>
    <x:row r="5" ht="23" customHeight="1">
      <x:c r="A5" s="12"/>
      <x:c r="B5" s="12"/>
      <x:c r="C5" s="12"/>
      <x:c r="D5" s="12"/>
      <x:c r="E5" s="12"/>
      <x:c r="F5" s="12"/>
      <x:c r="G5" s="12"/>
      <x:c r="H5" s="12"/>
      <x:c r="I5" s="12"/>
      <x:c r="J5" s="12"/>
    </x:row>
    <x:row r="6" ht="23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</x:row>
    <x:row r="7" ht="23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</x:row>
    <x:row r="8" ht="23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 ht="23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 ht="23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 ht="23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</x:row>
    <x:row r="12" ht="23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 ht="23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</x:row>
    <x:row r="14" ht="23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 ht="23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 ht="23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 ht="23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 ht="23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 ht="23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23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  <x:row r="21" ht="23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</x:row>
    <x:row r="22" ht="23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</x:row>
    <x:row r="23" ht="23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</x:row>
    <x:row r="24" ht="23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</x:row>
    <x:row r="25" ht="23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</x:row>
    <x:row r="26" ht="23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</x:row>
    <x:row r="27" ht="23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</x:row>
    <x:row r="28" ht="23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</x:row>
    <x:row r="29" ht="23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</x:row>
    <x:row r="30" ht="23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</x:row>
    <x:row r="31" ht="23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</x:row>
    <x:row r="32" ht="23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</x:row>
    <x:row r="33" ht="23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</x:row>
    <x:row r="34" ht="23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</x:row>
    <x:row r="35" ht="23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</x:row>
    <x:row r="36" ht="23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</x:row>
    <x:row r="37" ht="23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</x:row>
    <x:row r="38" ht="23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</x:row>
    <x:row r="39" ht="23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</x:row>
    <x:row r="40" ht="23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</x:row>
    <x:row r="41" ht="23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</x:row>
    <x:row r="42" ht="23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</x:row>
    <x:row r="43" ht="23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</x:row>
    <x:row r="44" ht="23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</x:row>
    <x:row r="45" ht="23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</x:row>
    <x:row r="46" ht="23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</x:row>
    <x:row r="47" ht="23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</x:row>
    <x:row r="48" ht="23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</x:row>
    <x:row r="49" ht="23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</x:row>
    <x:row r="50" ht="23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</x:row>
    <x:row r="51" ht="23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</x:row>
    <x:row r="52" ht="23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</x:row>
    <x:row r="53" ht="23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</x:row>
    <x:row r="54" ht="23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</x:row>
    <x:row r="55" ht="23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</x:row>
    <x:row r="56" ht="23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</x:row>
    <x:row r="57" ht="23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</x:row>
    <x:row r="58" ht="23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</x:row>
    <x:row r="59" ht="23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</x:row>
    <x:row r="60" ht="23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</x:row>
    <x:row r="61" ht="23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</x:row>
    <x:row r="62" ht="23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</x:row>
    <x:row r="63" ht="23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</x:row>
    <x:row r="64" ht="23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</x:row>
    <x:row r="65" ht="23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</x:row>
    <x:row r="66" ht="23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</x:row>
    <x:row r="67" ht="23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</x:row>
    <x:row r="68" ht="23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</x:row>
    <x:row r="69" ht="23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</x:row>
    <x:row r="70" ht="23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</x:row>
    <x:row r="71" ht="23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</x:row>
    <x:row r="72" ht="23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</x:row>
    <x:row r="73" ht="23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</x:row>
    <x:row r="74" ht="23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</x:row>
    <x:row r="75" ht="23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</x:row>
    <x:row r="76" ht="23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</x:row>
    <x:row r="77" ht="23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</x:row>
    <x:row r="78" ht="23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</x:row>
    <x:row r="79" ht="23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</x:row>
    <x:row r="80" ht="23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</x:row>
    <x:row r="81" ht="23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</x:row>
    <x:row r="82" ht="23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</x:row>
    <x:row r="83" ht="23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</x:row>
    <x:row r="84" ht="23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</x:row>
    <x:row r="85" ht="23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</x:row>
    <x:row r="86" ht="23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</x:row>
    <x:row r="87" ht="23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</x:row>
    <x:row r="88" ht="23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</x:row>
    <x:row r="89" ht="23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</x:row>
    <x:row r="90" ht="23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</x:row>
    <x:row r="91" ht="23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</x:row>
    <x:row r="92" ht="23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</x:row>
    <x:row r="93" ht="23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</x:row>
    <x:row r="94" ht="23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</x:row>
    <x:row r="95" ht="23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</x:row>
    <x:row r="96" ht="23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</x:row>
    <x:row r="97" ht="23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</x:row>
    <x:row r="98" ht="23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</x:row>
    <x:row r="99" ht="23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</x:row>
    <x:row r="100" ht="23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</x:row>
    <x:row r="101" ht="23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</x:row>
    <x:row r="102" ht="23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</x:row>
    <x:row r="103" ht="23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</x:row>
    <x:row r="104" ht="23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</x:row>
    <x:row r="105" ht="23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</x:row>
    <x:row r="106" ht="23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</x:row>
    <x:row r="107" ht="23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</x:row>
    <x:row r="108" ht="23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</x:row>
    <x:row r="109" ht="23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</x:row>
    <x:row r="110" ht="23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</x:row>
    <x:row r="111" ht="23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</x:row>
    <x:row r="112" ht="23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</x:row>
    <x:row r="113" ht="23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</x:row>
    <x:row r="114" ht="23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</x:row>
    <x:row r="115" ht="23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</x:row>
    <x:row r="116" ht="23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</x:row>
    <x:row r="117" ht="23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</x:row>
    <x:row r="118" ht="23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</x:row>
    <x:row r="119" ht="23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</x:row>
    <x:row r="120" ht="23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</x:row>
    <x:row r="121" ht="23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</x:row>
    <x:row r="122" ht="23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</x:row>
    <x:row r="123" ht="23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</x:row>
    <x:row r="124" ht="23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</x:row>
    <x:row r="125" ht="23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</x:row>
    <x:row r="126" ht="23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</x:row>
    <x:row r="127" ht="23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</x:row>
    <x:row r="128" ht="23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</x:row>
    <x:row r="129" ht="23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</x:row>
    <x:row r="130" ht="23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</x:row>
    <x:row r="131" ht="23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</x:row>
    <x:row r="132" ht="23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</x:row>
    <x:row r="133" ht="23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</x:row>
    <x:row r="134" ht="23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</x:row>
    <x:row r="135" ht="23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</x:row>
    <x:row r="136" ht="23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</x:row>
    <x:row r="137" ht="23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</x:row>
    <x:row r="138" ht="23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</x:row>
    <x:row r="139" ht="23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</x:row>
    <x:row r="140" ht="23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</x:row>
    <x:row r="141" ht="23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</x:row>
    <x:row r="142" ht="23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</x:row>
    <x:row r="143" ht="23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</x:row>
    <x:row r="144" ht="23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</x:row>
    <x:row r="145" ht="23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</x:row>
    <x:row r="146" ht="23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</x:row>
    <x:row r="147" ht="23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</x:row>
    <x:row r="148" ht="23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</x:row>
    <x:row r="149" ht="23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</x:row>
    <x:row r="150" ht="23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</x:row>
    <x:row r="151" ht="23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</x:row>
    <x:row r="152" ht="23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</x:row>
    <x:row r="153" ht="23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</x:row>
    <x:row r="154" ht="23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</x:row>
    <x:row r="155" ht="23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</x:row>
    <x:row r="156" ht="23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</x:row>
    <x:row r="157" ht="23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</x:row>
    <x:row r="158" ht="23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</x:row>
    <x:row r="159" ht="23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</x:row>
    <x:row r="160" ht="23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</x:row>
    <x:row r="161" ht="23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</x:row>
    <x:row r="162" ht="23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</x:row>
    <x:row r="163" ht="23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</x:row>
    <x:row r="164" ht="23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</x:row>
    <x:row r="165" ht="23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</x:row>
    <x:row r="166" ht="23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</x:row>
    <x:row r="167" ht="23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</x:row>
    <x:row r="168" ht="23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</x:row>
    <x:row r="169" ht="23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</x:row>
    <x:row r="170" ht="23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</x:row>
    <x:row r="171" ht="23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</x:row>
    <x:row r="172" ht="23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</x:row>
    <x:row r="173" ht="23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</x:row>
    <x:row r="174" ht="23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</x:row>
    <x:row r="175" ht="23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</x:row>
    <x:row r="176" ht="23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</x:row>
    <x:row r="177" ht="23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</x:row>
    <x:row r="178" ht="23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</x:row>
    <x:row r="179" ht="23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</x:row>
    <x:row r="180" ht="23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</x:row>
    <x:row r="181" ht="23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</x:row>
    <x:row r="182" ht="23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</x:row>
    <x:row r="183" ht="23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</x:row>
    <x:row r="184" ht="23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</x:row>
    <x:row r="185" ht="23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</x:row>
    <x:row r="186" ht="23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</x:row>
    <x:row r="187" ht="23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</x:row>
    <x:row r="188" ht="23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</x:row>
    <x:row r="189" ht="23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</x:row>
    <x:row r="190" ht="23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</x:row>
    <x:row r="191" ht="23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</x:row>
    <x:row r="192" ht="23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</x:row>
    <x:row r="193" ht="23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</x:row>
    <x:row r="194" ht="23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</x:row>
    <x:row r="195" ht="23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</x:row>
    <x:row r="196" ht="23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</x:row>
    <x:row r="197" ht="23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</x:row>
    <x:row r="198" ht="23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</x:row>
    <x:row r="199" ht="23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</x:row>
    <x:row r="200" ht="23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</x:row>
    <x:row r="201" ht="23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</x:row>
    <x:row r="202" ht="23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</x:row>
    <x:row r="203" ht="23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</x:row>
    <x:row r="204" ht="23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</x:row>
    <x:row r="205" ht="23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</x:row>
    <x:row r="206" ht="23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</x:row>
    <x:row r="207" ht="23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</x:row>
    <x:row r="208" ht="23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</x:row>
    <x:row r="209" ht="23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</x:row>
    <x:row r="210" ht="23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</x:row>
    <x:row r="211" ht="23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</x:row>
    <x:row r="212" ht="23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</x:row>
    <x:row r="213" ht="23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</x:row>
    <x:row r="214" ht="23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</x:row>
    <x:row r="215" ht="23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</x:row>
    <x:row r="216" ht="23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</x:row>
    <x:row r="217" ht="23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</x:row>
    <x:row r="218" ht="23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</x:row>
    <x:row r="219" ht="23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</x:row>
    <x:row r="220" ht="23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</x:row>
    <x:row r="221" ht="23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</x:row>
    <x:row r="222" ht="23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</x:row>
    <x:row r="223" ht="23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</x:row>
    <x:row r="224" ht="23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</x:row>
    <x:row r="225" ht="23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</x:row>
    <x:row r="226" ht="23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</x:row>
    <x:row r="227" ht="23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</x:row>
    <x:row r="228" ht="23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</x:row>
    <x:row r="229" ht="23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</x:row>
    <x:row r="230" ht="23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</x:row>
    <x:row r="231" ht="23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</x:row>
    <x:row r="232" ht="23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</x:row>
    <x:row r="233" ht="23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</x:row>
    <x:row r="234" ht="23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</x:row>
    <x:row r="235" ht="23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</x:row>
    <x:row r="236" ht="23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</x:row>
    <x:row r="237" ht="23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</x:row>
    <x:row r="238" ht="23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</x:row>
    <x:row r="239" ht="23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</x:row>
    <x:row r="240" ht="23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</x:row>
    <x:row r="241" ht="23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</x:row>
    <x:row r="242" ht="23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</x:row>
    <x:row r="243" ht="23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</x:row>
    <x:row r="244" ht="23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</x:row>
    <x:row r="245" ht="23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</x:row>
    <x:row r="246" ht="23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</x:row>
    <x:row r="247" ht="23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</x:row>
    <x:row r="248" ht="23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</x:row>
    <x:row r="249" ht="23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</x:row>
    <x:row r="250" ht="23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</x:row>
    <x:row r="251" ht="23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</x:row>
    <x:row r="252" ht="23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</x:row>
    <x:row r="253" ht="23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</x:row>
    <x:row r="254" ht="23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</x:row>
    <x:row r="255" ht="23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</x:row>
    <x:row r="256" ht="23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</x:row>
    <x:row r="257" ht="23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</x:row>
    <x:row r="258" ht="23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</x:row>
    <x:row r="259" ht="23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</x:row>
    <x:row r="260" ht="23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</x:row>
    <x:row r="261" ht="23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</x:row>
    <x:row r="262" ht="23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</x:row>
    <x:row r="263" ht="23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</x:row>
    <x:row r="264" ht="23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</x:row>
    <x:row r="265" ht="23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</x:row>
    <x:row r="266" ht="23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</x:row>
    <x:row r="267" ht="23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</x:row>
    <x:row r="268" ht="23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</x:row>
    <x:row r="269" ht="23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</x:row>
    <x:row r="270" ht="23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</x:row>
    <x:row r="271" ht="23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</x:row>
    <x:row r="272" ht="23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</x:row>
    <x:row r="273" ht="23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</x:row>
    <x:row r="274" ht="23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</x:row>
    <x:row r="275" ht="23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</x:row>
    <x:row r="276" ht="23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</x:row>
    <x:row r="277" ht="23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</x:row>
    <x:row r="278" ht="23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</x:row>
    <x:row r="279" ht="23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</x:row>
    <x:row r="280" ht="23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</x:row>
    <x:row r="281" ht="23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</x:row>
    <x:row r="282" ht="23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</x:row>
    <x:row r="283" ht="23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</x:row>
    <x:row r="284" ht="23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</x:row>
    <x:row r="285" ht="23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</x:row>
    <x:row r="286" ht="23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</x:row>
    <x:row r="287" ht="23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</x:row>
    <x:row r="288" ht="23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</x:row>
    <x:row r="289" ht="23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</x:row>
    <x:row r="290" ht="23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</x:row>
    <x:row r="291" ht="23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</x:row>
    <x:row r="292" ht="23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</x:row>
    <x:row r="293" ht="23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</x:row>
    <x:row r="294" ht="23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</x:row>
    <x:row r="295" ht="23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</x:row>
    <x:row r="296" ht="23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</x:row>
    <x:row r="297" ht="23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</x:row>
    <x:row r="298" ht="23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</x:row>
    <x:row r="299" ht="23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</x:row>
    <x:row r="300" ht="23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</x:row>
    <x:row r="301" ht="23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</x:row>
    <x:row r="302" ht="23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</x:row>
    <x:row r="303" ht="23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</x:row>
    <x:row r="304" ht="23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</x:row>
    <x:row r="305" ht="23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</x:row>
    <x:row r="306" ht="23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</x:row>
    <x:row r="307" ht="23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</x:row>
    <x:row r="308" ht="23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</x:row>
    <x:row r="309" ht="23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</x:row>
    <x:row r="310" ht="23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</x:row>
    <x:row r="311" ht="23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</x:row>
    <x:row r="312" ht="23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</x:row>
    <x:row r="313" ht="23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</x:row>
    <x:row r="314" ht="23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</x:row>
    <x:row r="315" ht="23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</x:row>
    <x:row r="316" ht="23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</x:row>
    <x:row r="317" ht="23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</x:row>
    <x:row r="318" ht="23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</x:row>
    <x:row r="319" ht="23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</x:row>
    <x:row r="320" ht="23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</x:row>
    <x:row r="321" ht="23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</x:row>
    <x:row r="322" ht="23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</x:row>
    <x:row r="323" ht="23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</x:row>
    <x:row r="324" ht="23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</x:row>
    <x:row r="325" ht="23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</x:row>
    <x:row r="326" ht="23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</x:row>
    <x:row r="327" ht="23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</x:row>
    <x:row r="328" ht="23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</x:row>
    <x:row r="329" ht="23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</x:row>
    <x:row r="330" ht="23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</x:row>
    <x:row r="331" ht="23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</x:row>
    <x:row r="332" ht="23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</x:row>
    <x:row r="333" ht="23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</x:row>
    <x:row r="334" ht="23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</x:row>
    <x:row r="335" ht="23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</x:row>
    <x:row r="336" ht="23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</x:row>
    <x:row r="337" ht="23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</x:row>
    <x:row r="338" ht="23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</x:row>
    <x:row r="339" ht="23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</x:row>
    <x:row r="340" ht="23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</x:row>
    <x:row r="341" ht="23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</x:row>
    <x:row r="342" ht="23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</x:row>
    <x:row r="343" ht="23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</x:row>
    <x:row r="344" ht="23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</x:row>
    <x:row r="345" ht="23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</x:row>
    <x:row r="346" ht="23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</x:row>
    <x:row r="347" ht="23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</x:row>
    <x:row r="348" ht="23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</x:row>
    <x:row r="349" ht="23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</x:row>
    <x:row r="350" ht="23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</x:row>
    <x:row r="351" ht="23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</x:row>
    <x:row r="352" ht="23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</x:row>
    <x:row r="353" ht="23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</x:row>
    <x:row r="354" ht="23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</x:row>
    <x:row r="355" ht="23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</x:row>
    <x:row r="356" ht="23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</x:row>
    <x:row r="357" ht="23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</x:row>
    <x:row r="358" ht="23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</x:row>
    <x:row r="359" ht="23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</x:row>
    <x:row r="360" ht="23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</x:row>
    <x:row r="361" ht="23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</x:row>
    <x:row r="362" ht="23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</x:row>
    <x:row r="363" ht="23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</x:row>
    <x:row r="364" ht="23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</x:row>
    <x:row r="365" ht="23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</x:row>
    <x:row r="366" ht="23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</x:row>
    <x:row r="367" ht="23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</x:row>
    <x:row r="368" ht="23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</x:row>
    <x:row r="369" ht="23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</x:row>
    <x:row r="370" ht="23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</x:row>
    <x:row r="371" ht="23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</x:row>
    <x:row r="372" ht="23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</x:row>
    <x:row r="373" ht="23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</x:row>
    <x:row r="374" ht="23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</x:row>
    <x:row r="375" ht="23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</x:row>
    <x:row r="376" ht="23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</x:row>
    <x:row r="377" ht="23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</x:row>
    <x:row r="378" ht="23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</x:row>
    <x:row r="379" ht="23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</x:row>
    <x:row r="380" ht="23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</x:row>
    <x:row r="381" ht="23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</x:row>
    <x:row r="382" ht="23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</x:row>
    <x:row r="383" ht="23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</x:row>
    <x:row r="384" ht="23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</x:row>
    <x:row r="385" ht="23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</x:row>
    <x:row r="386" ht="23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</x:row>
    <x:row r="387" ht="23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</x:row>
    <x:row r="388" ht="23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</x:row>
    <x:row r="389" ht="23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</x:row>
    <x:row r="390" ht="23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</x:row>
    <x:row r="391" ht="23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</x:row>
    <x:row r="392" ht="23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</x:row>
    <x:row r="393" ht="23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</x:row>
    <x:row r="394" ht="23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</x:row>
    <x:row r="395" ht="23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</x:row>
    <x:row r="396" ht="23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</x:row>
    <x:row r="397" ht="23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</x:row>
    <x:row r="398" ht="23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</x:row>
    <x:row r="399" ht="23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</x:row>
    <x:row r="400" ht="23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</x:row>
    <x:row r="401" ht="23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</x:row>
  </x:sheetData>
  <x:dataValidations count="1">
    <x:dataValidation type="list" sqref="H3:H401">
      <x:formula1>"Requested,Approved,Rejected,Transferred"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3" hidden="0" customWidth="1"/>
    <x:col min="3" max="3" width="22" hidden="0" customWidth="1"/>
    <x:col min="4" max="4" width="22" hidden="0" customWidth="1"/>
    <x:col min="5" max="5" width="23" hidden="0" customWidth="1"/>
    <x:col min="6" max="6" width="15" hidden="0" customWidth="1"/>
    <x:col min="7" max="7" width="22" hidden="0" customWidth="1"/>
    <x:col min="8" max="8" width="24" hidden="0" customWidth="1"/>
    <x:col min="9" max="9" width="48" hidden="0" customWidth="1"/>
    <x:col min="10" max="10" width="23" hidden="0" customWidth="1"/>
    <x:col min="11" max="11" width="24" hidden="0" customWidth="1"/>
    <x:col min="12" max="12" width="25" hidden="0" customWidth="1"/>
  </x:cols>
  <x:sheetData>
    <x:row r="1" ht="29" customHeight="1">
      <x:c r="A1" s="31" t="str">
        <x:v>offline_event_id</x:v>
      </x:c>
      <x:c r="B1" s="31" t="str">
        <x:v>record_id</x:v>
      </x:c>
      <x:c r="C1" s="31" t="str">
        <x:v>organization_id</x:v>
      </x:c>
      <x:c r="D1" s="31" t="str">
        <x:v>assigned_agent_id</x:v>
      </x:c>
      <x:c r="E1" s="31" t="str">
        <x:v>occurred_at_utc</x:v>
      </x:c>
      <x:c r="F1" s="31" t="str">
        <x:v>activity_type</x:v>
      </x:c>
      <x:c r="G1" s="31" t="str">
        <x:v>disposition_code</x:v>
      </x:c>
      <x:c r="H1" s="31" t="str">
        <x:v>callback_at_utc</x:v>
      </x:c>
      <x:c r="I1" s="31" t="str">
        <x:v>notes</x:v>
      </x:c>
      <x:c r="J1" s="31" t="str">
        <x:v>source_revision</x:v>
      </x:c>
      <x:c r="K1" s="31" t="str">
        <x:v>entry_created_at_utc</x:v>
      </x:c>
      <x:c r="L1" s="31" t="str">
        <x:v>entered_by</x:v>
      </x:c>
    </x:row>
    <x:row r="2" ht="23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</x:row>
    <x:row r="3" ht="23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</x:row>
    <x:row r="5" ht="23" customHeight="1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</x:row>
    <x:row r="6" ht="23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</x:row>
    <x:row r="7" ht="23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</x:row>
    <x:row r="8" ht="23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</x:row>
    <x:row r="9" ht="23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</x:row>
    <x:row r="10" ht="23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</x:row>
    <x:row r="11" ht="23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</x:row>
    <x:row r="12" ht="23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</x:row>
    <x:row r="13" ht="23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</x:row>
    <x:row r="14" ht="23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</x:row>
    <x:row r="15" ht="23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</x:row>
    <x:row r="16" ht="23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</x:row>
    <x:row r="17" ht="23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</x:row>
    <x:row r="18" ht="23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</x:row>
    <x:row r="19" ht="23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</x:row>
    <x:row r="20" ht="23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</x:row>
    <x:row r="21" ht="23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</x:row>
    <x:row r="22" ht="23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</x:row>
    <x:row r="23" ht="23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</x:row>
    <x:row r="24" ht="23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</x:row>
    <x:row r="25" ht="23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</x:row>
    <x:row r="26" ht="23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</x:row>
    <x:row r="27" ht="23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</x:row>
    <x:row r="28" ht="23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</x:row>
    <x:row r="29" ht="23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</x:row>
    <x:row r="30" ht="23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</x:row>
    <x:row r="31" ht="23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</x:row>
    <x:row r="32" ht="23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</x:row>
    <x:row r="33" ht="23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</x:row>
    <x:row r="34" ht="23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</x:row>
    <x:row r="35" ht="23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</x:row>
    <x:row r="36" ht="23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</x:row>
    <x:row r="37" ht="23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</x:row>
    <x:row r="38" ht="23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</x:row>
    <x:row r="39" ht="23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</x:row>
    <x:row r="40" ht="23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</x:row>
    <x:row r="41" ht="23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</x:row>
    <x:row r="42" ht="23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</x:row>
    <x:row r="43" ht="23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</x:row>
    <x:row r="44" ht="23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</x:row>
    <x:row r="45" ht="23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</x:row>
    <x:row r="46" ht="23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</x:row>
    <x:row r="47" ht="23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</x:row>
    <x:row r="48" ht="23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</x:row>
    <x:row r="49" ht="23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</x:row>
    <x:row r="50" ht="23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</x:row>
    <x:row r="51" ht="23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</x:row>
    <x:row r="52" ht="23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</x:row>
    <x:row r="53" ht="23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</x:row>
    <x:row r="54" ht="23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</x:row>
    <x:row r="55" ht="23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</x:row>
    <x:row r="56" ht="23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</x:row>
    <x:row r="57" ht="23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</x:row>
    <x:row r="58" ht="23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</x:row>
    <x:row r="59" ht="23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</x:row>
    <x:row r="60" ht="23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</x:row>
    <x:row r="61" ht="23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</x:row>
    <x:row r="62" ht="23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</x:row>
    <x:row r="63" ht="23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</x:row>
    <x:row r="64" ht="23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</x:row>
    <x:row r="65" ht="23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</x:row>
    <x:row r="66" ht="23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</x:row>
    <x:row r="67" ht="23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</x:row>
    <x:row r="68" ht="23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</x:row>
    <x:row r="69" ht="23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</x:row>
    <x:row r="70" ht="23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</x:row>
    <x:row r="71" ht="23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</x:row>
    <x:row r="72" ht="23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</x:row>
    <x:row r="73" ht="23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</x:row>
    <x:row r="74" ht="23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</x:row>
    <x:row r="75" ht="23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</x:row>
    <x:row r="76" ht="23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</x:row>
    <x:row r="77" ht="23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</x:row>
    <x:row r="78" ht="23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</x:row>
    <x:row r="79" ht="23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</x:row>
    <x:row r="80" ht="23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</x:row>
    <x:row r="81" ht="23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</x:row>
    <x:row r="82" ht="23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</x:row>
    <x:row r="83" ht="23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</x:row>
    <x:row r="84" ht="23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</x:row>
    <x:row r="85" ht="23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</x:row>
    <x:row r="86" ht="23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</x:row>
    <x:row r="87" ht="23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</x:row>
    <x:row r="88" ht="23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</x:row>
    <x:row r="89" ht="23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</x:row>
    <x:row r="90" ht="23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</x:row>
    <x:row r="91" ht="23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</x:row>
    <x:row r="92" ht="23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</x:row>
    <x:row r="93" ht="23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</x:row>
    <x:row r="94" ht="23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</x:row>
    <x:row r="95" ht="23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</x:row>
    <x:row r="96" ht="23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</x:row>
    <x:row r="97" ht="23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</x:row>
    <x:row r="98" ht="23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</x:row>
    <x:row r="99" ht="23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</x:row>
    <x:row r="100" ht="23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</x:row>
    <x:row r="101" ht="23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</x:row>
    <x:row r="102" ht="23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</x:row>
    <x:row r="103" ht="23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</x:row>
    <x:row r="104" ht="23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</x:row>
    <x:row r="105" ht="23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</x:row>
    <x:row r="106" ht="23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</x:row>
    <x:row r="107" ht="23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</x:row>
    <x:row r="108" ht="23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</x:row>
    <x:row r="109" ht="23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</x:row>
    <x:row r="110" ht="23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</x:row>
    <x:row r="111" ht="23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</x:row>
    <x:row r="112" ht="23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</x:row>
    <x:row r="113" ht="23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</x:row>
    <x:row r="114" ht="23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</x:row>
    <x:row r="115" ht="23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</x:row>
    <x:row r="116" ht="23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</x:row>
    <x:row r="117" ht="23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</x:row>
    <x:row r="118" ht="23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</x:row>
    <x:row r="119" ht="23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</x:row>
    <x:row r="120" ht="23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</x:row>
    <x:row r="121" ht="23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</x:row>
    <x:row r="122" ht="23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</x:row>
    <x:row r="123" ht="23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</x:row>
    <x:row r="124" ht="23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</x:row>
    <x:row r="125" ht="23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</x:row>
    <x:row r="126" ht="23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</x:row>
    <x:row r="127" ht="23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</x:row>
    <x:row r="128" ht="23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</x:row>
    <x:row r="129" ht="23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</x:row>
    <x:row r="130" ht="23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</x:row>
    <x:row r="131" ht="23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</x:row>
    <x:row r="132" ht="23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</x:row>
    <x:row r="133" ht="23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</x:row>
    <x:row r="134" ht="23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</x:row>
    <x:row r="135" ht="23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</x:row>
    <x:row r="136" ht="23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</x:row>
    <x:row r="137" ht="23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</x:row>
    <x:row r="138" ht="23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</x:row>
    <x:row r="139" ht="23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</x:row>
    <x:row r="140" ht="23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</x:row>
    <x:row r="141" ht="23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</x:row>
    <x:row r="142" ht="23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</x:row>
    <x:row r="143" ht="23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</x:row>
    <x:row r="144" ht="23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</x:row>
    <x:row r="145" ht="23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</x:row>
    <x:row r="146" ht="23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</x:row>
    <x:row r="147" ht="23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</x:row>
    <x:row r="148" ht="23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</x:row>
    <x:row r="149" ht="23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</x:row>
    <x:row r="150" ht="23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</x:row>
    <x:row r="151" ht="23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</x:row>
    <x:row r="152" ht="23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</x:row>
    <x:row r="153" ht="23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</x:row>
    <x:row r="154" ht="23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</x:row>
    <x:row r="155" ht="23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</x:row>
    <x:row r="156" ht="23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</x:row>
    <x:row r="157" ht="23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</x:row>
    <x:row r="158" ht="23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</x:row>
    <x:row r="159" ht="23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</x:row>
    <x:row r="160" ht="23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</x:row>
    <x:row r="161" ht="23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</x:row>
    <x:row r="162" ht="23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</x:row>
    <x:row r="163" ht="23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</x:row>
    <x:row r="164" ht="23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</x:row>
    <x:row r="165" ht="23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</x:row>
    <x:row r="166" ht="23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</x:row>
    <x:row r="167" ht="23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</x:row>
    <x:row r="168" ht="23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</x:row>
    <x:row r="169" ht="23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</x:row>
    <x:row r="170" ht="23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</x:row>
    <x:row r="171" ht="23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</x:row>
    <x:row r="172" ht="23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</x:row>
    <x:row r="173" ht="23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</x:row>
    <x:row r="174" ht="23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</x:row>
    <x:row r="175" ht="23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</x:row>
    <x:row r="176" ht="23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</x:row>
    <x:row r="177" ht="23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</x:row>
    <x:row r="178" ht="23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</x:row>
    <x:row r="179" ht="23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</x:row>
    <x:row r="180" ht="23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</x:row>
    <x:row r="181" ht="23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</x:row>
    <x:row r="182" ht="23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</x:row>
    <x:row r="183" ht="23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</x:row>
    <x:row r="184" ht="23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</x:row>
    <x:row r="185" ht="23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</x:row>
    <x:row r="186" ht="23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</x:row>
    <x:row r="187" ht="23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</x:row>
    <x:row r="188" ht="23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</x:row>
    <x:row r="189" ht="23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</x:row>
    <x:row r="190" ht="23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</x:row>
    <x:row r="191" ht="23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</x:row>
    <x:row r="192" ht="23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</x:row>
    <x:row r="193" ht="23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</x:row>
    <x:row r="194" ht="23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</x:row>
    <x:row r="195" ht="23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</x:row>
    <x:row r="196" ht="23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</x:row>
    <x:row r="197" ht="23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</x:row>
    <x:row r="198" ht="23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</x:row>
    <x:row r="199" ht="23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</x:row>
    <x:row r="200" ht="23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</x:row>
    <x:row r="201" ht="23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</x:row>
    <x:row r="202" ht="23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</x:row>
    <x:row r="203" ht="23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</x:row>
    <x:row r="204" ht="23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</x:row>
    <x:row r="205" ht="23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</x:row>
    <x:row r="206" ht="23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</x:row>
    <x:row r="207" ht="23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</x:row>
    <x:row r="208" ht="23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</x:row>
    <x:row r="209" ht="23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</x:row>
    <x:row r="210" ht="23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</x:row>
    <x:row r="211" ht="23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</x:row>
    <x:row r="212" ht="23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</x:row>
    <x:row r="213" ht="23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</x:row>
    <x:row r="214" ht="23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</x:row>
    <x:row r="215" ht="23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</x:row>
    <x:row r="216" ht="23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</x:row>
    <x:row r="217" ht="23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</x:row>
    <x:row r="218" ht="23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</x:row>
    <x:row r="219" ht="23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</x:row>
    <x:row r="220" ht="23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</x:row>
    <x:row r="221" ht="23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</x:row>
    <x:row r="222" ht="23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</x:row>
    <x:row r="223" ht="23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</x:row>
    <x:row r="224" ht="23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</x:row>
    <x:row r="225" ht="23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</x:row>
    <x:row r="226" ht="23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</x:row>
    <x:row r="227" ht="23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</x:row>
    <x:row r="228" ht="23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</x:row>
    <x:row r="229" ht="23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</x:row>
    <x:row r="230" ht="23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</x:row>
    <x:row r="231" ht="23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</x:row>
    <x:row r="232" ht="23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</x:row>
    <x:row r="233" ht="23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</x:row>
    <x:row r="234" ht="23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</x:row>
    <x:row r="235" ht="23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</x:row>
    <x:row r="236" ht="23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</x:row>
    <x:row r="237" ht="23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</x:row>
    <x:row r="238" ht="23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</x:row>
    <x:row r="239" ht="23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</x:row>
    <x:row r="240" ht="23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</x:row>
    <x:row r="241" ht="23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</x:row>
    <x:row r="242" ht="23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</x:row>
    <x:row r="243" ht="23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</x:row>
    <x:row r="244" ht="23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</x:row>
    <x:row r="245" ht="23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</x:row>
    <x:row r="246" ht="23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</x:row>
    <x:row r="247" ht="23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</x:row>
    <x:row r="248" ht="23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</x:row>
    <x:row r="249" ht="23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</x:row>
    <x:row r="250" ht="23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</x:row>
    <x:row r="251" ht="23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</x:row>
    <x:row r="252" ht="23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</x:row>
    <x:row r="253" ht="23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</x:row>
    <x:row r="254" ht="23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</x:row>
    <x:row r="255" ht="23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</x:row>
    <x:row r="256" ht="23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</x:row>
    <x:row r="257" ht="23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</x:row>
    <x:row r="258" ht="23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</x:row>
    <x:row r="259" ht="23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</x:row>
    <x:row r="260" ht="23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</x:row>
    <x:row r="261" ht="23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</x:row>
    <x:row r="262" ht="23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</x:row>
    <x:row r="263" ht="23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</x:row>
    <x:row r="264" ht="23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</x:row>
    <x:row r="265" ht="23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</x:row>
    <x:row r="266" ht="23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</x:row>
    <x:row r="267" ht="23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</x:row>
    <x:row r="268" ht="23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</x:row>
    <x:row r="269" ht="23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</x:row>
    <x:row r="270" ht="23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</x:row>
    <x:row r="271" ht="23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</x:row>
    <x:row r="272" ht="23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</x:row>
    <x:row r="273" ht="23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</x:row>
    <x:row r="274" ht="23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</x:row>
    <x:row r="275" ht="23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</x:row>
    <x:row r="276" ht="23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</x:row>
    <x:row r="277" ht="23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</x:row>
    <x:row r="278" ht="23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</x:row>
    <x:row r="279" ht="23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</x:row>
    <x:row r="280" ht="23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</x:row>
    <x:row r="281" ht="23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</x:row>
    <x:row r="282" ht="23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</x:row>
    <x:row r="283" ht="23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</x:row>
    <x:row r="284" ht="23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</x:row>
    <x:row r="285" ht="23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</x:row>
    <x:row r="286" ht="23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</x:row>
    <x:row r="287" ht="23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</x:row>
    <x:row r="288" ht="23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</x:row>
    <x:row r="289" ht="23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</x:row>
    <x:row r="290" ht="23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</x:row>
    <x:row r="291" ht="23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</x:row>
    <x:row r="292" ht="23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</x:row>
    <x:row r="293" ht="23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</x:row>
    <x:row r="294" ht="23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</x:row>
    <x:row r="295" ht="23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</x:row>
    <x:row r="296" ht="23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</x:row>
    <x:row r="297" ht="23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</x:row>
    <x:row r="298" ht="23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</x:row>
    <x:row r="299" ht="23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</x:row>
    <x:row r="300" ht="23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</x:row>
    <x:row r="301" ht="23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</x:row>
    <x:row r="302" ht="23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</x:row>
    <x:row r="303" ht="23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</x:row>
    <x:row r="304" ht="23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</x:row>
    <x:row r="305" ht="23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</x:row>
    <x:row r="306" ht="23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</x:row>
    <x:row r="307" ht="23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</x:row>
    <x:row r="308" ht="23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</x:row>
    <x:row r="309" ht="23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</x:row>
    <x:row r="310" ht="23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</x:row>
    <x:row r="311" ht="23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</x:row>
    <x:row r="312" ht="23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</x:row>
    <x:row r="313" ht="23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</x:row>
    <x:row r="314" ht="23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</x:row>
    <x:row r="315" ht="23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</x:row>
    <x:row r="316" ht="23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</x:row>
    <x:row r="317" ht="23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</x:row>
    <x:row r="318" ht="23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</x:row>
    <x:row r="319" ht="23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</x:row>
    <x:row r="320" ht="23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</x:row>
    <x:row r="321" ht="23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</x:row>
    <x:row r="322" ht="23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</x:row>
    <x:row r="323" ht="23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</x:row>
    <x:row r="324" ht="23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</x:row>
    <x:row r="325" ht="23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</x:row>
    <x:row r="326" ht="23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</x:row>
    <x:row r="327" ht="23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</x:row>
    <x:row r="328" ht="23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</x:row>
    <x:row r="329" ht="23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</x:row>
    <x:row r="330" ht="23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</x:row>
    <x:row r="331" ht="23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</x:row>
    <x:row r="332" ht="23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</x:row>
    <x:row r="333" ht="23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</x:row>
    <x:row r="334" ht="23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</x:row>
    <x:row r="335" ht="23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</x:row>
    <x:row r="336" ht="23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</x:row>
    <x:row r="337" ht="23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</x:row>
    <x:row r="338" ht="23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</x:row>
    <x:row r="339" ht="23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</x:row>
    <x:row r="340" ht="23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</x:row>
    <x:row r="341" ht="23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</x:row>
    <x:row r="342" ht="23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</x:row>
    <x:row r="343" ht="23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</x:row>
    <x:row r="344" ht="23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</x:row>
    <x:row r="345" ht="23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</x:row>
    <x:row r="346" ht="23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</x:row>
    <x:row r="347" ht="23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</x:row>
    <x:row r="348" ht="23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</x:row>
    <x:row r="349" ht="23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</x:row>
    <x:row r="350" ht="23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</x:row>
    <x:row r="351" ht="23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</x:row>
    <x:row r="352" ht="23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</x:row>
    <x:row r="353" ht="23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</x:row>
    <x:row r="354" ht="23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</x:row>
    <x:row r="355" ht="23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</x:row>
    <x:row r="356" ht="23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</x:row>
    <x:row r="357" ht="23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</x:row>
    <x:row r="358" ht="23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</x:row>
    <x:row r="359" ht="23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</x:row>
    <x:row r="360" ht="23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</x:row>
    <x:row r="361" ht="23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</x:row>
    <x:row r="362" ht="23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</x:row>
    <x:row r="363" ht="23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</x:row>
    <x:row r="364" ht="23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</x:row>
    <x:row r="365" ht="23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</x:row>
    <x:row r="366" ht="23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</x:row>
    <x:row r="367" ht="23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</x:row>
    <x:row r="368" ht="23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</x:row>
    <x:row r="369" ht="23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</x:row>
    <x:row r="370" ht="23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</x:row>
    <x:row r="371" ht="23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</x:row>
    <x:row r="372" ht="23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</x:row>
    <x:row r="373" ht="23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</x:row>
    <x:row r="374" ht="23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</x:row>
    <x:row r="375" ht="23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</x:row>
    <x:row r="376" ht="23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</x:row>
    <x:row r="377" ht="23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</x:row>
    <x:row r="378" ht="23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</x:row>
    <x:row r="379" ht="23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</x:row>
    <x:row r="380" ht="23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</x:row>
    <x:row r="381" ht="23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</x:row>
    <x:row r="382" ht="23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</x:row>
    <x:row r="383" ht="23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</x:row>
    <x:row r="384" ht="23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</x:row>
    <x:row r="385" ht="23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</x:row>
    <x:row r="386" ht="23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</x:row>
    <x:row r="387" ht="23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</x:row>
    <x:row r="388" ht="23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</x:row>
    <x:row r="389" ht="23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</x:row>
    <x:row r="390" ht="23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</x:row>
    <x:row r="391" ht="23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</x:row>
    <x:row r="392" ht="23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</x:row>
    <x:row r="393" ht="23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</x:row>
    <x:row r="394" ht="23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</x:row>
    <x:row r="395" ht="23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</x:row>
    <x:row r="396" ht="23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</x:row>
    <x:row r="397" ht="23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</x:row>
    <x:row r="398" ht="23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</x:row>
    <x:row r="399" ht="23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</x:row>
    <x:row r="400" ht="23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</x:row>
    <x:row r="401" ht="23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</x:row>
  </x:sheetData>
  <x:dataValidations count="2">
    <x:dataValidation type="list" sqref="F3:F401">
      <x:formula1>"Call,Email,Text,Other"</x:formula1>
    </x:dataValidation>
    <x:dataValidation type="list" sqref="G3:G401">
      <x:formula1>'Disposition Codes'!$A$2:$A$12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0" hidden="0" customWidth="1"/>
    <x:col min="4" max="4" width="18" hidden="0" customWidth="1"/>
    <x:col min="5" max="5" width="24" hidden="0" customWidth="1"/>
    <x:col min="6" max="6" width="24" hidden="0" customWidth="1"/>
    <x:col min="7" max="7" width="39" hidden="0" customWidth="1"/>
    <x:col min="8" max="8" width="17" hidden="0" customWidth="1"/>
    <x:col min="9" max="9" width="23" hidden="0" customWidth="1"/>
    <x:col min="10" max="10" width="20" hidden="0" customWidth="1"/>
  </x:cols>
  <x:sheetData>
    <x:row r="1" ht="29" customHeight="1">
      <x:c r="A1" s="31" t="str">
        <x:v>record_id</x:v>
      </x:c>
      <x:c r="B1" s="31" t="str">
        <x:v>organization_id</x:v>
      </x:c>
      <x:c r="C1" s="31" t="str">
        <x:v>agent_user_id</x:v>
      </x:c>
      <x:c r="D1" s="31" t="str">
        <x:v>contact_code</x:v>
      </x:c>
      <x:c r="E1" s="31" t="str">
        <x:v>callback_due_utc</x:v>
      </x:c>
      <x:c r="F1" s="31" t="str">
        <x:v>last_disposition</x:v>
      </x:c>
      <x:c r="G1" s="31" t="str">
        <x:v>callback_reason</x:v>
      </x:c>
      <x:c r="H1" s="31" t="str">
        <x:v>status</x:v>
      </x:c>
      <x:c r="I1" s="31" t="str">
        <x:v>last_attempt_utc</x:v>
      </x:c>
      <x:c r="J1" s="31" t="str">
        <x:v>manager_flag</x:v>
      </x:c>
    </x:row>
    <x:row r="2" ht="23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</x:row>
    <x:row r="3" ht="23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</x:row>
    <x:row r="5" ht="23" customHeight="1">
      <x:c r="A5" s="12"/>
      <x:c r="B5" s="12"/>
      <x:c r="C5" s="12"/>
      <x:c r="D5" s="12"/>
      <x:c r="E5" s="12"/>
      <x:c r="F5" s="12"/>
      <x:c r="G5" s="12"/>
      <x:c r="H5" s="12"/>
      <x:c r="I5" s="12"/>
      <x:c r="J5" s="12"/>
    </x:row>
    <x:row r="6" ht="23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</x:row>
    <x:row r="7" ht="23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</x:row>
    <x:row r="8" ht="23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 ht="23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 ht="23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 ht="23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</x:row>
    <x:row r="12" ht="23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 ht="23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</x:row>
    <x:row r="14" ht="23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 ht="23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 ht="23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 ht="23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 ht="23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 ht="23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23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  <x:row r="21" ht="23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</x:row>
    <x:row r="22" ht="23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</x:row>
    <x:row r="23" ht="23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</x:row>
    <x:row r="24" ht="23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</x:row>
    <x:row r="25" ht="23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</x:row>
    <x:row r="26" ht="23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</x:row>
    <x:row r="27" ht="23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</x:row>
    <x:row r="28" ht="23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</x:row>
    <x:row r="29" ht="23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</x:row>
    <x:row r="30" ht="23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</x:row>
    <x:row r="31" ht="23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</x:row>
    <x:row r="32" ht="23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</x:row>
    <x:row r="33" ht="23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</x:row>
    <x:row r="34" ht="23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</x:row>
    <x:row r="35" ht="23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</x:row>
    <x:row r="36" ht="23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</x:row>
    <x:row r="37" ht="23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</x:row>
    <x:row r="38" ht="23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</x:row>
    <x:row r="39" ht="23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</x:row>
    <x:row r="40" ht="23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</x:row>
    <x:row r="41" ht="23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</x:row>
    <x:row r="42" ht="23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</x:row>
    <x:row r="43" ht="23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</x:row>
    <x:row r="44" ht="23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</x:row>
    <x:row r="45" ht="23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</x:row>
    <x:row r="46" ht="23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</x:row>
    <x:row r="47" ht="23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</x:row>
    <x:row r="48" ht="23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</x:row>
    <x:row r="49" ht="23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</x:row>
    <x:row r="50" ht="23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</x:row>
    <x:row r="51" ht="23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</x:row>
    <x:row r="52" ht="23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</x:row>
    <x:row r="53" ht="23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</x:row>
    <x:row r="54" ht="23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</x:row>
    <x:row r="55" ht="23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</x:row>
    <x:row r="56" ht="23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</x:row>
    <x:row r="57" ht="23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</x:row>
    <x:row r="58" ht="23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</x:row>
    <x:row r="59" ht="23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</x:row>
    <x:row r="60" ht="23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</x:row>
    <x:row r="61" ht="23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</x:row>
    <x:row r="62" ht="23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</x:row>
    <x:row r="63" ht="23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</x:row>
    <x:row r="64" ht="23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</x:row>
    <x:row r="65" ht="23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</x:row>
    <x:row r="66" ht="23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</x:row>
    <x:row r="67" ht="23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</x:row>
    <x:row r="68" ht="23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</x:row>
    <x:row r="69" ht="23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</x:row>
    <x:row r="70" ht="23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</x:row>
    <x:row r="71" ht="23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</x:row>
    <x:row r="72" ht="23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</x:row>
    <x:row r="73" ht="23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</x:row>
    <x:row r="74" ht="23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</x:row>
    <x:row r="75" ht="23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</x:row>
    <x:row r="76" ht="23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</x:row>
    <x:row r="77" ht="23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</x:row>
    <x:row r="78" ht="23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</x:row>
    <x:row r="79" ht="23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</x:row>
    <x:row r="80" ht="23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</x:row>
    <x:row r="81" ht="23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</x:row>
    <x:row r="82" ht="23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</x:row>
    <x:row r="83" ht="23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</x:row>
    <x:row r="84" ht="23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</x:row>
    <x:row r="85" ht="23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</x:row>
    <x:row r="86" ht="23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</x:row>
    <x:row r="87" ht="23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</x:row>
    <x:row r="88" ht="23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</x:row>
    <x:row r="89" ht="23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</x:row>
    <x:row r="90" ht="23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</x:row>
    <x:row r="91" ht="23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</x:row>
    <x:row r="92" ht="23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</x:row>
    <x:row r="93" ht="23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</x:row>
    <x:row r="94" ht="23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</x:row>
    <x:row r="95" ht="23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</x:row>
    <x:row r="96" ht="23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</x:row>
    <x:row r="97" ht="23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</x:row>
    <x:row r="98" ht="23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</x:row>
    <x:row r="99" ht="23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</x:row>
    <x:row r="100" ht="23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</x:row>
    <x:row r="101" ht="23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</x:row>
    <x:row r="102" ht="23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</x:row>
    <x:row r="103" ht="23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</x:row>
    <x:row r="104" ht="23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</x:row>
    <x:row r="105" ht="23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</x:row>
    <x:row r="106" ht="23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</x:row>
    <x:row r="107" ht="23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</x:row>
    <x:row r="108" ht="23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</x:row>
    <x:row r="109" ht="23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</x:row>
    <x:row r="110" ht="23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</x:row>
    <x:row r="111" ht="23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</x:row>
    <x:row r="112" ht="23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</x:row>
    <x:row r="113" ht="23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</x:row>
    <x:row r="114" ht="23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</x:row>
    <x:row r="115" ht="23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</x:row>
    <x:row r="116" ht="23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</x:row>
    <x:row r="117" ht="23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</x:row>
    <x:row r="118" ht="23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</x:row>
    <x:row r="119" ht="23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</x:row>
    <x:row r="120" ht="23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</x:row>
    <x:row r="121" ht="23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</x:row>
    <x:row r="122" ht="23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</x:row>
    <x:row r="123" ht="23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</x:row>
    <x:row r="124" ht="23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</x:row>
    <x:row r="125" ht="23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</x:row>
    <x:row r="126" ht="23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</x:row>
    <x:row r="127" ht="23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</x:row>
    <x:row r="128" ht="23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</x:row>
    <x:row r="129" ht="23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</x:row>
    <x:row r="130" ht="23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</x:row>
    <x:row r="131" ht="23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</x:row>
    <x:row r="132" ht="23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</x:row>
    <x:row r="133" ht="23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</x:row>
    <x:row r="134" ht="23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</x:row>
    <x:row r="135" ht="23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</x:row>
    <x:row r="136" ht="23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</x:row>
    <x:row r="137" ht="23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</x:row>
    <x:row r="138" ht="23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</x:row>
    <x:row r="139" ht="23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</x:row>
    <x:row r="140" ht="23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</x:row>
    <x:row r="141" ht="23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</x:row>
    <x:row r="142" ht="23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</x:row>
    <x:row r="143" ht="23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</x:row>
    <x:row r="144" ht="23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</x:row>
    <x:row r="145" ht="23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</x:row>
    <x:row r="146" ht="23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</x:row>
    <x:row r="147" ht="23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</x:row>
    <x:row r="148" ht="23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</x:row>
    <x:row r="149" ht="23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</x:row>
    <x:row r="150" ht="23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</x:row>
    <x:row r="151" ht="23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</x:row>
    <x:row r="152" ht="23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</x:row>
    <x:row r="153" ht="23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</x:row>
    <x:row r="154" ht="23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</x:row>
    <x:row r="155" ht="23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</x:row>
    <x:row r="156" ht="23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</x:row>
    <x:row r="157" ht="23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</x:row>
    <x:row r="158" ht="23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</x:row>
    <x:row r="159" ht="23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</x:row>
    <x:row r="160" ht="23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</x:row>
    <x:row r="161" ht="23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</x:row>
    <x:row r="162" ht="23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</x:row>
    <x:row r="163" ht="23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</x:row>
    <x:row r="164" ht="23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</x:row>
    <x:row r="165" ht="23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</x:row>
    <x:row r="166" ht="23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</x:row>
    <x:row r="167" ht="23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</x:row>
    <x:row r="168" ht="23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</x:row>
    <x:row r="169" ht="23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</x:row>
    <x:row r="170" ht="23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</x:row>
    <x:row r="171" ht="23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</x:row>
    <x:row r="172" ht="23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</x:row>
    <x:row r="173" ht="23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</x:row>
    <x:row r="174" ht="23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</x:row>
    <x:row r="175" ht="23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</x:row>
    <x:row r="176" ht="23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</x:row>
    <x:row r="177" ht="23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</x:row>
    <x:row r="178" ht="23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</x:row>
    <x:row r="179" ht="23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</x:row>
    <x:row r="180" ht="23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</x:row>
    <x:row r="181" ht="23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</x:row>
    <x:row r="182" ht="23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</x:row>
    <x:row r="183" ht="23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</x:row>
    <x:row r="184" ht="23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</x:row>
    <x:row r="185" ht="23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</x:row>
    <x:row r="186" ht="23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</x:row>
    <x:row r="187" ht="23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</x:row>
    <x:row r="188" ht="23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</x:row>
    <x:row r="189" ht="23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</x:row>
    <x:row r="190" ht="23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</x:row>
    <x:row r="191" ht="23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</x:row>
    <x:row r="192" ht="23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</x:row>
    <x:row r="193" ht="23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</x:row>
    <x:row r="194" ht="23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</x:row>
    <x:row r="195" ht="23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</x:row>
    <x:row r="196" ht="23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</x:row>
    <x:row r="197" ht="23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</x:row>
    <x:row r="198" ht="23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</x:row>
    <x:row r="199" ht="23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</x:row>
    <x:row r="200" ht="23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</x:row>
    <x:row r="201" ht="23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</x:row>
    <x:row r="202" ht="23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</x:row>
    <x:row r="203" ht="23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</x:row>
    <x:row r="204" ht="23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</x:row>
    <x:row r="205" ht="23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</x:row>
    <x:row r="206" ht="23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</x:row>
    <x:row r="207" ht="23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</x:row>
    <x:row r="208" ht="23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</x:row>
    <x:row r="209" ht="23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</x:row>
    <x:row r="210" ht="23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</x:row>
    <x:row r="211" ht="23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</x:row>
    <x:row r="212" ht="23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</x:row>
    <x:row r="213" ht="23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</x:row>
    <x:row r="214" ht="23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</x:row>
    <x:row r="215" ht="23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</x:row>
    <x:row r="216" ht="23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</x:row>
    <x:row r="217" ht="23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</x:row>
    <x:row r="218" ht="23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</x:row>
    <x:row r="219" ht="23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</x:row>
    <x:row r="220" ht="23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</x:row>
    <x:row r="221" ht="23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</x:row>
    <x:row r="222" ht="23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</x:row>
    <x:row r="223" ht="23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</x:row>
    <x:row r="224" ht="23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</x:row>
    <x:row r="225" ht="23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</x:row>
    <x:row r="226" ht="23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</x:row>
    <x:row r="227" ht="23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</x:row>
    <x:row r="228" ht="23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</x:row>
    <x:row r="229" ht="23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</x:row>
    <x:row r="230" ht="23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</x:row>
    <x:row r="231" ht="23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</x:row>
    <x:row r="232" ht="23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</x:row>
    <x:row r="233" ht="23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</x:row>
    <x:row r="234" ht="23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</x:row>
    <x:row r="235" ht="23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</x:row>
    <x:row r="236" ht="23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</x:row>
    <x:row r="237" ht="23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</x:row>
    <x:row r="238" ht="23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</x:row>
    <x:row r="239" ht="23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</x:row>
    <x:row r="240" ht="23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</x:row>
    <x:row r="241" ht="23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</x:row>
    <x:row r="242" ht="23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</x:row>
    <x:row r="243" ht="23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</x:row>
    <x:row r="244" ht="23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</x:row>
    <x:row r="245" ht="23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</x:row>
    <x:row r="246" ht="23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</x:row>
    <x:row r="247" ht="23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</x:row>
    <x:row r="248" ht="23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</x:row>
    <x:row r="249" ht="23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</x:row>
    <x:row r="250" ht="23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</x:row>
    <x:row r="251" ht="23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</x:row>
    <x:row r="252" ht="23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</x:row>
    <x:row r="253" ht="23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</x:row>
    <x:row r="254" ht="23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</x:row>
    <x:row r="255" ht="23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</x:row>
    <x:row r="256" ht="23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</x:row>
    <x:row r="257" ht="23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</x:row>
    <x:row r="258" ht="23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</x:row>
    <x:row r="259" ht="23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</x:row>
    <x:row r="260" ht="23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</x:row>
    <x:row r="261" ht="23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</x:row>
    <x:row r="262" ht="23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</x:row>
    <x:row r="263" ht="23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</x:row>
    <x:row r="264" ht="23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</x:row>
    <x:row r="265" ht="23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</x:row>
    <x:row r="266" ht="23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</x:row>
    <x:row r="267" ht="23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</x:row>
    <x:row r="268" ht="23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</x:row>
    <x:row r="269" ht="23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</x:row>
    <x:row r="270" ht="23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</x:row>
    <x:row r="271" ht="23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</x:row>
    <x:row r="272" ht="23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</x:row>
    <x:row r="273" ht="23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</x:row>
    <x:row r="274" ht="23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</x:row>
    <x:row r="275" ht="23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</x:row>
    <x:row r="276" ht="23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</x:row>
    <x:row r="277" ht="23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</x:row>
    <x:row r="278" ht="23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</x:row>
    <x:row r="279" ht="23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</x:row>
    <x:row r="280" ht="23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</x:row>
    <x:row r="281" ht="23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</x:row>
    <x:row r="282" ht="23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</x:row>
    <x:row r="283" ht="23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</x:row>
    <x:row r="284" ht="23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</x:row>
    <x:row r="285" ht="23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</x:row>
    <x:row r="286" ht="23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</x:row>
    <x:row r="287" ht="23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</x:row>
    <x:row r="288" ht="23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</x:row>
    <x:row r="289" ht="23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</x:row>
    <x:row r="290" ht="23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</x:row>
    <x:row r="291" ht="23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</x:row>
    <x:row r="292" ht="23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</x:row>
    <x:row r="293" ht="23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</x:row>
    <x:row r="294" ht="23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</x:row>
    <x:row r="295" ht="23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</x:row>
    <x:row r="296" ht="23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</x:row>
    <x:row r="297" ht="23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</x:row>
    <x:row r="298" ht="23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</x:row>
    <x:row r="299" ht="23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</x:row>
    <x:row r="300" ht="23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</x:row>
    <x:row r="301" ht="23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</x:row>
    <x:row r="302" ht="23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</x:row>
    <x:row r="303" ht="23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</x:row>
    <x:row r="304" ht="23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</x:row>
    <x:row r="305" ht="23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</x:row>
    <x:row r="306" ht="23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</x:row>
    <x:row r="307" ht="23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</x:row>
    <x:row r="308" ht="23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</x:row>
    <x:row r="309" ht="23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</x:row>
    <x:row r="310" ht="23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</x:row>
    <x:row r="311" ht="23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</x:row>
    <x:row r="312" ht="23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</x:row>
    <x:row r="313" ht="23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</x:row>
    <x:row r="314" ht="23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</x:row>
    <x:row r="315" ht="23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</x:row>
    <x:row r="316" ht="23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</x:row>
    <x:row r="317" ht="23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</x:row>
    <x:row r="318" ht="23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</x:row>
    <x:row r="319" ht="23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</x:row>
    <x:row r="320" ht="23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</x:row>
    <x:row r="321" ht="23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</x:row>
    <x:row r="322" ht="23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</x:row>
    <x:row r="323" ht="23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</x:row>
    <x:row r="324" ht="23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</x:row>
    <x:row r="325" ht="23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</x:row>
    <x:row r="326" ht="23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</x:row>
    <x:row r="327" ht="23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</x:row>
    <x:row r="328" ht="23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</x:row>
    <x:row r="329" ht="23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</x:row>
    <x:row r="330" ht="23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</x:row>
    <x:row r="331" ht="23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</x:row>
    <x:row r="332" ht="23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</x:row>
    <x:row r="333" ht="23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</x:row>
    <x:row r="334" ht="23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</x:row>
    <x:row r="335" ht="23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</x:row>
    <x:row r="336" ht="23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</x:row>
    <x:row r="337" ht="23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</x:row>
    <x:row r="338" ht="23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</x:row>
    <x:row r="339" ht="23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</x:row>
    <x:row r="340" ht="23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</x:row>
    <x:row r="341" ht="23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</x:row>
    <x:row r="342" ht="23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</x:row>
    <x:row r="343" ht="23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</x:row>
    <x:row r="344" ht="23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</x:row>
    <x:row r="345" ht="23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</x:row>
    <x:row r="346" ht="23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</x:row>
    <x:row r="347" ht="23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</x:row>
    <x:row r="348" ht="23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</x:row>
    <x:row r="349" ht="23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</x:row>
    <x:row r="350" ht="23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</x:row>
    <x:row r="351" ht="23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</x:row>
    <x:row r="352" ht="23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</x:row>
    <x:row r="353" ht="23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</x:row>
    <x:row r="354" ht="23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</x:row>
    <x:row r="355" ht="23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</x:row>
    <x:row r="356" ht="23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</x:row>
    <x:row r="357" ht="23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</x:row>
    <x:row r="358" ht="23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</x:row>
    <x:row r="359" ht="23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</x:row>
    <x:row r="360" ht="23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</x:row>
    <x:row r="361" ht="23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</x:row>
    <x:row r="362" ht="23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</x:row>
    <x:row r="363" ht="23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</x:row>
    <x:row r="364" ht="23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</x:row>
    <x:row r="365" ht="23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</x:row>
    <x:row r="366" ht="23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</x:row>
    <x:row r="367" ht="23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</x:row>
    <x:row r="368" ht="23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</x:row>
    <x:row r="369" ht="23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</x:row>
    <x:row r="370" ht="23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</x:row>
    <x:row r="371" ht="23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</x:row>
    <x:row r="372" ht="23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</x:row>
    <x:row r="373" ht="23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</x:row>
    <x:row r="374" ht="23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</x:row>
    <x:row r="375" ht="23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</x:row>
    <x:row r="376" ht="23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</x:row>
    <x:row r="377" ht="23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</x:row>
    <x:row r="378" ht="23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</x:row>
    <x:row r="379" ht="23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</x:row>
    <x:row r="380" ht="23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</x:row>
    <x:row r="381" ht="23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</x:row>
    <x:row r="382" ht="23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</x:row>
    <x:row r="383" ht="23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</x:row>
    <x:row r="384" ht="23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</x:row>
    <x:row r="385" ht="23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</x:row>
    <x:row r="386" ht="23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</x:row>
    <x:row r="387" ht="23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</x:row>
    <x:row r="388" ht="23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</x:row>
    <x:row r="389" ht="23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</x:row>
    <x:row r="390" ht="23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</x:row>
    <x:row r="391" ht="23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</x:row>
    <x:row r="392" ht="23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</x:row>
    <x:row r="393" ht="23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</x:row>
    <x:row r="394" ht="23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</x:row>
    <x:row r="395" ht="23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</x:row>
    <x:row r="396" ht="23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</x:row>
    <x:row r="397" ht="23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</x:row>
    <x:row r="398" ht="23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</x:row>
    <x:row r="399" ht="23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</x:row>
    <x:row r="400" ht="23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</x:row>
    <x:row r="401" ht="23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</x:row>
  </x:sheetData>
  <x:dataValidations count="2">
    <x:dataValidation type="list" sqref="H3:H401">
      <x:formula1>"Open,In progress,Closed,Cancelled"</x:formula1>
    </x:dataValidation>
    <x:dataValidation type="list" sqref="F3:F401">
      <x:formula1>'Disposition Codes'!$A$2:$A$12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17" hidden="0" customWidth="1"/>
    <x:col min="4" max="4" width="17" hidden="0" customWidth="1"/>
    <x:col min="5" max="5" width="16" hidden="0" customWidth="1"/>
    <x:col min="6" max="6" width="42" hidden="0" customWidth="1"/>
    <x:col min="7" max="7" width="23" hidden="0" customWidth="1"/>
    <x:col min="8" max="8" width="26" hidden="0" customWidth="1"/>
    <x:col min="9" max="9" width="25" hidden="0" customWidth="1"/>
    <x:col min="10" max="10" width="24" hidden="0" customWidth="1"/>
  </x:cols>
  <x:sheetData>
    <x:row r="1" ht="29" customHeight="1">
      <x:c r="A1" s="31" t="str">
        <x:v>record_id</x:v>
      </x:c>
      <x:c r="B1" s="31" t="str">
        <x:v>organization_id</x:v>
      </x:c>
      <x:c r="C1" s="31" t="str">
        <x:v>contact_code</x:v>
      </x:c>
      <x:c r="D1" s="31" t="str">
        <x:v>do_not_contact</x:v>
      </x:c>
      <x:c r="E1" s="31" t="str">
        <x:v>stop_outreach</x:v>
      </x:c>
      <x:c r="F1" s="31" t="str">
        <x:v>reason</x:v>
      </x:c>
      <x:c r="G1" s="31" t="str">
        <x:v>reported_at_utc</x:v>
      </x:c>
      <x:c r="H1" s="31" t="str">
        <x:v>reported_by</x:v>
      </x:c>
      <x:c r="I1" s="31" t="str">
        <x:v>manager_confirmed_at_utc</x:v>
      </x:c>
      <x:c r="J1" s="31" t="str">
        <x:v>supersedes_event_id</x:v>
      </x:c>
    </x:row>
    <x:row r="2" ht="23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</x:row>
    <x:row r="3" ht="23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</x:row>
    <x:row r="5" ht="23" customHeight="1">
      <x:c r="A5" s="12"/>
      <x:c r="B5" s="12"/>
      <x:c r="C5" s="12"/>
      <x:c r="D5" s="12"/>
      <x:c r="E5" s="12"/>
      <x:c r="F5" s="12"/>
      <x:c r="G5" s="12"/>
      <x:c r="H5" s="12"/>
      <x:c r="I5" s="12"/>
      <x:c r="J5" s="12"/>
    </x:row>
    <x:row r="6" ht="23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</x:row>
    <x:row r="7" ht="23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</x:row>
    <x:row r="8" ht="23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 ht="23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 ht="23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 ht="23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</x:row>
    <x:row r="12" ht="23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 ht="23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</x:row>
    <x:row r="14" ht="23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 ht="23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 ht="23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 ht="23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 ht="23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 ht="23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23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  <x:row r="21" ht="23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</x:row>
    <x:row r="22" ht="23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</x:row>
    <x:row r="23" ht="23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</x:row>
    <x:row r="24" ht="23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</x:row>
    <x:row r="25" ht="23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</x:row>
    <x:row r="26" ht="23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</x:row>
    <x:row r="27" ht="23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</x:row>
    <x:row r="28" ht="23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</x:row>
    <x:row r="29" ht="23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</x:row>
    <x:row r="30" ht="23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</x:row>
    <x:row r="31" ht="23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</x:row>
    <x:row r="32" ht="23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</x:row>
    <x:row r="33" ht="23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</x:row>
    <x:row r="34" ht="23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</x:row>
    <x:row r="35" ht="23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</x:row>
    <x:row r="36" ht="23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</x:row>
    <x:row r="37" ht="23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</x:row>
    <x:row r="38" ht="23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</x:row>
    <x:row r="39" ht="23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</x:row>
    <x:row r="40" ht="23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</x:row>
    <x:row r="41" ht="23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</x:row>
    <x:row r="42" ht="23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</x:row>
    <x:row r="43" ht="23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</x:row>
    <x:row r="44" ht="23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</x:row>
    <x:row r="45" ht="23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</x:row>
    <x:row r="46" ht="23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</x:row>
    <x:row r="47" ht="23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</x:row>
    <x:row r="48" ht="23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</x:row>
    <x:row r="49" ht="23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</x:row>
    <x:row r="50" ht="23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</x:row>
    <x:row r="51" ht="23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</x:row>
    <x:row r="52" ht="23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</x:row>
    <x:row r="53" ht="23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</x:row>
    <x:row r="54" ht="23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</x:row>
    <x:row r="55" ht="23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</x:row>
    <x:row r="56" ht="23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</x:row>
    <x:row r="57" ht="23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</x:row>
    <x:row r="58" ht="23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</x:row>
    <x:row r="59" ht="23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</x:row>
    <x:row r="60" ht="23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</x:row>
    <x:row r="61" ht="23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</x:row>
    <x:row r="62" ht="23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</x:row>
    <x:row r="63" ht="23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</x:row>
    <x:row r="64" ht="23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</x:row>
    <x:row r="65" ht="23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</x:row>
    <x:row r="66" ht="23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</x:row>
    <x:row r="67" ht="23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</x:row>
    <x:row r="68" ht="23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</x:row>
    <x:row r="69" ht="23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</x:row>
    <x:row r="70" ht="23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</x:row>
    <x:row r="71" ht="23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</x:row>
    <x:row r="72" ht="23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</x:row>
    <x:row r="73" ht="23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</x:row>
    <x:row r="74" ht="23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</x:row>
    <x:row r="75" ht="23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</x:row>
    <x:row r="76" ht="23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</x:row>
    <x:row r="77" ht="23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</x:row>
    <x:row r="78" ht="23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</x:row>
    <x:row r="79" ht="23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</x:row>
    <x:row r="80" ht="23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</x:row>
    <x:row r="81" ht="23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</x:row>
    <x:row r="82" ht="23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</x:row>
    <x:row r="83" ht="23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</x:row>
    <x:row r="84" ht="23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</x:row>
    <x:row r="85" ht="23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</x:row>
    <x:row r="86" ht="23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</x:row>
    <x:row r="87" ht="23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</x:row>
    <x:row r="88" ht="23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</x:row>
    <x:row r="89" ht="23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</x:row>
    <x:row r="90" ht="23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</x:row>
    <x:row r="91" ht="23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</x:row>
    <x:row r="92" ht="23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</x:row>
    <x:row r="93" ht="23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</x:row>
    <x:row r="94" ht="23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</x:row>
    <x:row r="95" ht="23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</x:row>
    <x:row r="96" ht="23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</x:row>
    <x:row r="97" ht="23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</x:row>
    <x:row r="98" ht="23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</x:row>
    <x:row r="99" ht="23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</x:row>
    <x:row r="100" ht="23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</x:row>
    <x:row r="101" ht="23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</x:row>
    <x:row r="102" ht="23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</x:row>
    <x:row r="103" ht="23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</x:row>
    <x:row r="104" ht="23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</x:row>
    <x:row r="105" ht="23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</x:row>
    <x:row r="106" ht="23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</x:row>
    <x:row r="107" ht="23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</x:row>
    <x:row r="108" ht="23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</x:row>
    <x:row r="109" ht="23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</x:row>
    <x:row r="110" ht="23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</x:row>
    <x:row r="111" ht="23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</x:row>
    <x:row r="112" ht="23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</x:row>
    <x:row r="113" ht="23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</x:row>
    <x:row r="114" ht="23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</x:row>
    <x:row r="115" ht="23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</x:row>
    <x:row r="116" ht="23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</x:row>
    <x:row r="117" ht="23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</x:row>
    <x:row r="118" ht="23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</x:row>
    <x:row r="119" ht="23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</x:row>
    <x:row r="120" ht="23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</x:row>
    <x:row r="121" ht="23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</x:row>
    <x:row r="122" ht="23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</x:row>
    <x:row r="123" ht="23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</x:row>
    <x:row r="124" ht="23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</x:row>
    <x:row r="125" ht="23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</x:row>
    <x:row r="126" ht="23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</x:row>
    <x:row r="127" ht="23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</x:row>
    <x:row r="128" ht="23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</x:row>
    <x:row r="129" ht="23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</x:row>
    <x:row r="130" ht="23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</x:row>
    <x:row r="131" ht="23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</x:row>
    <x:row r="132" ht="23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</x:row>
    <x:row r="133" ht="23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</x:row>
    <x:row r="134" ht="23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</x:row>
    <x:row r="135" ht="23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</x:row>
    <x:row r="136" ht="23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</x:row>
    <x:row r="137" ht="23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</x:row>
    <x:row r="138" ht="23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</x:row>
    <x:row r="139" ht="23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</x:row>
    <x:row r="140" ht="23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</x:row>
    <x:row r="141" ht="23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</x:row>
    <x:row r="142" ht="23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</x:row>
    <x:row r="143" ht="23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</x:row>
    <x:row r="144" ht="23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</x:row>
    <x:row r="145" ht="23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</x:row>
    <x:row r="146" ht="23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</x:row>
    <x:row r="147" ht="23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</x:row>
    <x:row r="148" ht="23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</x:row>
    <x:row r="149" ht="23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</x:row>
    <x:row r="150" ht="23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</x:row>
    <x:row r="151" ht="23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</x:row>
    <x:row r="152" ht="23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</x:row>
    <x:row r="153" ht="23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</x:row>
    <x:row r="154" ht="23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</x:row>
    <x:row r="155" ht="23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</x:row>
    <x:row r="156" ht="23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</x:row>
    <x:row r="157" ht="23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</x:row>
    <x:row r="158" ht="23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</x:row>
    <x:row r="159" ht="23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</x:row>
    <x:row r="160" ht="23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</x:row>
    <x:row r="161" ht="23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</x:row>
    <x:row r="162" ht="23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</x:row>
    <x:row r="163" ht="23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</x:row>
    <x:row r="164" ht="23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</x:row>
    <x:row r="165" ht="23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</x:row>
    <x:row r="166" ht="23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</x:row>
    <x:row r="167" ht="23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</x:row>
    <x:row r="168" ht="23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</x:row>
    <x:row r="169" ht="23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</x:row>
    <x:row r="170" ht="23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</x:row>
    <x:row r="171" ht="23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</x:row>
    <x:row r="172" ht="23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</x:row>
    <x:row r="173" ht="23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</x:row>
    <x:row r="174" ht="23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</x:row>
    <x:row r="175" ht="23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</x:row>
    <x:row r="176" ht="23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</x:row>
    <x:row r="177" ht="23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</x:row>
    <x:row r="178" ht="23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</x:row>
    <x:row r="179" ht="23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</x:row>
    <x:row r="180" ht="23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</x:row>
    <x:row r="181" ht="23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</x:row>
    <x:row r="182" ht="23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</x:row>
    <x:row r="183" ht="23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</x:row>
    <x:row r="184" ht="23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</x:row>
    <x:row r="185" ht="23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</x:row>
    <x:row r="186" ht="23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</x:row>
    <x:row r="187" ht="23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</x:row>
    <x:row r="188" ht="23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</x:row>
    <x:row r="189" ht="23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</x:row>
    <x:row r="190" ht="23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</x:row>
    <x:row r="191" ht="23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</x:row>
    <x:row r="192" ht="23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</x:row>
    <x:row r="193" ht="23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</x:row>
    <x:row r="194" ht="23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</x:row>
    <x:row r="195" ht="23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</x:row>
    <x:row r="196" ht="23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</x:row>
    <x:row r="197" ht="23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</x:row>
    <x:row r="198" ht="23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</x:row>
    <x:row r="199" ht="23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</x:row>
    <x:row r="200" ht="23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</x:row>
    <x:row r="201" ht="23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</x:row>
    <x:row r="202" ht="23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</x:row>
    <x:row r="203" ht="23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</x:row>
    <x:row r="204" ht="23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</x:row>
    <x:row r="205" ht="23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</x:row>
    <x:row r="206" ht="23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</x:row>
    <x:row r="207" ht="23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</x:row>
    <x:row r="208" ht="23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</x:row>
    <x:row r="209" ht="23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</x:row>
    <x:row r="210" ht="23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</x:row>
    <x:row r="211" ht="23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</x:row>
    <x:row r="212" ht="23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</x:row>
    <x:row r="213" ht="23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</x:row>
    <x:row r="214" ht="23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</x:row>
    <x:row r="215" ht="23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</x:row>
    <x:row r="216" ht="23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</x:row>
    <x:row r="217" ht="23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</x:row>
    <x:row r="218" ht="23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</x:row>
    <x:row r="219" ht="23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</x:row>
    <x:row r="220" ht="23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</x:row>
    <x:row r="221" ht="23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</x:row>
    <x:row r="222" ht="23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</x:row>
    <x:row r="223" ht="23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</x:row>
    <x:row r="224" ht="23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</x:row>
    <x:row r="225" ht="23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</x:row>
    <x:row r="226" ht="23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</x:row>
    <x:row r="227" ht="23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</x:row>
    <x:row r="228" ht="23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</x:row>
    <x:row r="229" ht="23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</x:row>
    <x:row r="230" ht="23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</x:row>
    <x:row r="231" ht="23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</x:row>
    <x:row r="232" ht="23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</x:row>
    <x:row r="233" ht="23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</x:row>
    <x:row r="234" ht="23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</x:row>
    <x:row r="235" ht="23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</x:row>
    <x:row r="236" ht="23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</x:row>
    <x:row r="237" ht="23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</x:row>
    <x:row r="238" ht="23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</x:row>
    <x:row r="239" ht="23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</x:row>
    <x:row r="240" ht="23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</x:row>
    <x:row r="241" ht="23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</x:row>
    <x:row r="242" ht="23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</x:row>
    <x:row r="243" ht="23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</x:row>
    <x:row r="244" ht="23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</x:row>
    <x:row r="245" ht="23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</x:row>
    <x:row r="246" ht="23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</x:row>
    <x:row r="247" ht="23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</x:row>
    <x:row r="248" ht="23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</x:row>
    <x:row r="249" ht="23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</x:row>
    <x:row r="250" ht="23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</x:row>
    <x:row r="251" ht="23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</x:row>
    <x:row r="252" ht="23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</x:row>
    <x:row r="253" ht="23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</x:row>
    <x:row r="254" ht="23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</x:row>
    <x:row r="255" ht="23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</x:row>
    <x:row r="256" ht="23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</x:row>
    <x:row r="257" ht="23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</x:row>
    <x:row r="258" ht="23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</x:row>
    <x:row r="259" ht="23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</x:row>
    <x:row r="260" ht="23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</x:row>
    <x:row r="261" ht="23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</x:row>
    <x:row r="262" ht="23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</x:row>
    <x:row r="263" ht="23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</x:row>
    <x:row r="264" ht="23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</x:row>
    <x:row r="265" ht="23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</x:row>
    <x:row r="266" ht="23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</x:row>
    <x:row r="267" ht="23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</x:row>
    <x:row r="268" ht="23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</x:row>
    <x:row r="269" ht="23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</x:row>
    <x:row r="270" ht="23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</x:row>
    <x:row r="271" ht="23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</x:row>
    <x:row r="272" ht="23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</x:row>
    <x:row r="273" ht="23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</x:row>
    <x:row r="274" ht="23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</x:row>
    <x:row r="275" ht="23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</x:row>
    <x:row r="276" ht="23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</x:row>
    <x:row r="277" ht="23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</x:row>
    <x:row r="278" ht="23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</x:row>
    <x:row r="279" ht="23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</x:row>
    <x:row r="280" ht="23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</x:row>
    <x:row r="281" ht="23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</x:row>
    <x:row r="282" ht="23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</x:row>
    <x:row r="283" ht="23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</x:row>
    <x:row r="284" ht="23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</x:row>
    <x:row r="285" ht="23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</x:row>
    <x:row r="286" ht="23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</x:row>
    <x:row r="287" ht="23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</x:row>
    <x:row r="288" ht="23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</x:row>
    <x:row r="289" ht="23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</x:row>
    <x:row r="290" ht="23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</x:row>
    <x:row r="291" ht="23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</x:row>
    <x:row r="292" ht="23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</x:row>
    <x:row r="293" ht="23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</x:row>
    <x:row r="294" ht="23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</x:row>
    <x:row r="295" ht="23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</x:row>
    <x:row r="296" ht="23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</x:row>
    <x:row r="297" ht="23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</x:row>
    <x:row r="298" ht="23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</x:row>
    <x:row r="299" ht="23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</x:row>
    <x:row r="300" ht="23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</x:row>
    <x:row r="301" ht="23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</x:row>
    <x:row r="302" ht="23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</x:row>
    <x:row r="303" ht="23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</x:row>
    <x:row r="304" ht="23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</x:row>
    <x:row r="305" ht="23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</x:row>
    <x:row r="306" ht="23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</x:row>
    <x:row r="307" ht="23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</x:row>
    <x:row r="308" ht="23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</x:row>
    <x:row r="309" ht="23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</x:row>
    <x:row r="310" ht="23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</x:row>
    <x:row r="311" ht="23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</x:row>
    <x:row r="312" ht="23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</x:row>
    <x:row r="313" ht="23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</x:row>
    <x:row r="314" ht="23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</x:row>
    <x:row r="315" ht="23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</x:row>
    <x:row r="316" ht="23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</x:row>
    <x:row r="317" ht="23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</x:row>
    <x:row r="318" ht="23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</x:row>
    <x:row r="319" ht="23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</x:row>
    <x:row r="320" ht="23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</x:row>
    <x:row r="321" ht="23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</x:row>
    <x:row r="322" ht="23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</x:row>
    <x:row r="323" ht="23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</x:row>
    <x:row r="324" ht="23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</x:row>
    <x:row r="325" ht="23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</x:row>
    <x:row r="326" ht="23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</x:row>
    <x:row r="327" ht="23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</x:row>
    <x:row r="328" ht="23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</x:row>
    <x:row r="329" ht="23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</x:row>
    <x:row r="330" ht="23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</x:row>
    <x:row r="331" ht="23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</x:row>
    <x:row r="332" ht="23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</x:row>
    <x:row r="333" ht="23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</x:row>
    <x:row r="334" ht="23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</x:row>
    <x:row r="335" ht="23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</x:row>
    <x:row r="336" ht="23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</x:row>
    <x:row r="337" ht="23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</x:row>
    <x:row r="338" ht="23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</x:row>
    <x:row r="339" ht="23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</x:row>
    <x:row r="340" ht="23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</x:row>
    <x:row r="341" ht="23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</x:row>
    <x:row r="342" ht="23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</x:row>
    <x:row r="343" ht="23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</x:row>
    <x:row r="344" ht="23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</x:row>
    <x:row r="345" ht="23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</x:row>
    <x:row r="346" ht="23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</x:row>
    <x:row r="347" ht="23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</x:row>
    <x:row r="348" ht="23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</x:row>
    <x:row r="349" ht="23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</x:row>
    <x:row r="350" ht="23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</x:row>
    <x:row r="351" ht="23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</x:row>
    <x:row r="352" ht="23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</x:row>
    <x:row r="353" ht="23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</x:row>
    <x:row r="354" ht="23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</x:row>
    <x:row r="355" ht="23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</x:row>
    <x:row r="356" ht="23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</x:row>
    <x:row r="357" ht="23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</x:row>
    <x:row r="358" ht="23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</x:row>
    <x:row r="359" ht="23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</x:row>
    <x:row r="360" ht="23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</x:row>
    <x:row r="361" ht="23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</x:row>
    <x:row r="362" ht="23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</x:row>
    <x:row r="363" ht="23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</x:row>
    <x:row r="364" ht="23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</x:row>
    <x:row r="365" ht="23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</x:row>
    <x:row r="366" ht="23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</x:row>
    <x:row r="367" ht="23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</x:row>
    <x:row r="368" ht="23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</x:row>
    <x:row r="369" ht="23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</x:row>
    <x:row r="370" ht="23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</x:row>
    <x:row r="371" ht="23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</x:row>
    <x:row r="372" ht="23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</x:row>
    <x:row r="373" ht="23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</x:row>
    <x:row r="374" ht="23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</x:row>
    <x:row r="375" ht="23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</x:row>
    <x:row r="376" ht="23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</x:row>
    <x:row r="377" ht="23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</x:row>
    <x:row r="378" ht="23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</x:row>
    <x:row r="379" ht="23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</x:row>
    <x:row r="380" ht="23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</x:row>
    <x:row r="381" ht="23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</x:row>
    <x:row r="382" ht="23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</x:row>
    <x:row r="383" ht="23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</x:row>
    <x:row r="384" ht="23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</x:row>
    <x:row r="385" ht="23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</x:row>
    <x:row r="386" ht="23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</x:row>
    <x:row r="387" ht="23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</x:row>
    <x:row r="388" ht="23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</x:row>
    <x:row r="389" ht="23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</x:row>
    <x:row r="390" ht="23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</x:row>
    <x:row r="391" ht="23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</x:row>
    <x:row r="392" ht="23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</x:row>
    <x:row r="393" ht="23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</x:row>
    <x:row r="394" ht="23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</x:row>
    <x:row r="395" ht="23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</x:row>
    <x:row r="396" ht="23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</x:row>
    <x:row r="397" ht="23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</x:row>
    <x:row r="398" ht="23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</x:row>
    <x:row r="399" ht="23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</x:row>
    <x:row r="400" ht="23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</x:row>
    <x:row r="401" ht="23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</x:row>
  </x:sheetData>
  <x:dataValidations count="2">
    <x:dataValidation type="list" sqref="D3:D401">
      <x:formula1>"Yes,No"</x:formula1>
    </x:dataValidation>
    <x:dataValidation type="list" sqref="E3:E401">
      <x:formula1>"Yes,No"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22" hidden="0" customWidth="1"/>
    <x:col min="4" max="4" width="23" hidden="0" customWidth="1"/>
    <x:col min="5" max="5" width="23" hidden="0" customWidth="1"/>
    <x:col min="6" max="6" width="22" hidden="0" customWidth="1"/>
    <x:col min="7" max="7" width="29" hidden="0" customWidth="1"/>
    <x:col min="8" max="8" width="29" hidden="0" customWidth="1"/>
    <x:col min="9" max="9" width="23" hidden="0" customWidth="1"/>
    <x:col min="10" max="10" width="29" hidden="0" customWidth="1"/>
    <x:col min="11" max="11" width="23" hidden="0" customWidth="1"/>
    <x:col min="12" max="12" width="22" hidden="0" customWidth="1"/>
    <x:col min="13" max="13" width="24" hidden="0" customWidth="1"/>
  </x:cols>
  <x:sheetData>
    <x:row r="1" ht="29" customHeight="1">
      <x:c r="A1" s="31" t="str">
        <x:v>offline_change_id</x:v>
      </x:c>
      <x:c r="B1" s="31" t="str">
        <x:v>record_id</x:v>
      </x:c>
      <x:c r="C1" s="31" t="str">
        <x:v>organization_id</x:v>
      </x:c>
      <x:c r="D1" s="31" t="str">
        <x:v>changed_at_utc</x:v>
      </x:c>
      <x:c r="E1" s="31" t="str">
        <x:v>changed_by</x:v>
      </x:c>
      <x:c r="F1" s="31" t="str">
        <x:v>field_changed</x:v>
      </x:c>
      <x:c r="G1" s="31" t="str">
        <x:v>old_value</x:v>
      </x:c>
      <x:c r="H1" s="31" t="str">
        <x:v>new_value</x:v>
      </x:c>
      <x:c r="I1" s="31" t="str">
        <x:v>source_revision</x:v>
      </x:c>
      <x:c r="J1" s="31" t="str">
        <x:v>change_reason</x:v>
      </x:c>
      <x:c r="K1" s="31" t="str">
        <x:v>reconciliation_status</x:v>
      </x:c>
      <x:c r="L1" s="31" t="str">
        <x:v>reviewed_by</x:v>
      </x:c>
      <x:c r="M1" s="31" t="str">
        <x:v>reviewed_at_utc</x:v>
      </x:c>
    </x:row>
    <x:row r="2" ht="23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 ht="23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</x:row>
    <x:row r="5" ht="23" customHeight="1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</x:row>
    <x:row r="6" ht="23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</x:row>
    <x:row r="7" ht="23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</x:row>
    <x:row r="8" ht="23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</x:row>
    <x:row r="9" ht="23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</x:row>
    <x:row r="10" ht="23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</x:row>
    <x:row r="11" ht="23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</x:row>
    <x:row r="12" ht="23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</x:row>
    <x:row r="13" ht="23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</x:row>
    <x:row r="14" ht="23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</x:row>
    <x:row r="15" ht="23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</x:row>
    <x:row r="16" ht="23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</x:row>
    <x:row r="17" ht="23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</x:row>
    <x:row r="18" ht="23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</x:row>
    <x:row r="19" ht="23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</x:row>
    <x:row r="20" ht="23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</x:row>
    <x:row r="21" ht="23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</x:row>
    <x:row r="22" ht="23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</x:row>
    <x:row r="23" ht="23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</x:row>
    <x:row r="24" ht="23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</x:row>
    <x:row r="25" ht="23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</x:row>
    <x:row r="26" ht="23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</x:row>
    <x:row r="27" ht="23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</x:row>
    <x:row r="28" ht="23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</x:row>
    <x:row r="29" ht="23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</x:row>
    <x:row r="30" ht="23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</x:row>
    <x:row r="31" ht="23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</x:row>
    <x:row r="32" ht="23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</x:row>
    <x:row r="33" ht="23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</x:row>
    <x:row r="34" ht="23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</x:row>
    <x:row r="35" ht="23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</x:row>
    <x:row r="36" ht="23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</x:row>
    <x:row r="37" ht="23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</x:row>
    <x:row r="38" ht="23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</x:row>
    <x:row r="39" ht="23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</x:row>
    <x:row r="40" ht="23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</x:row>
    <x:row r="41" ht="23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</x:row>
    <x:row r="42" ht="23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</x:row>
    <x:row r="43" ht="23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</x:row>
    <x:row r="44" ht="23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</x:row>
    <x:row r="45" ht="23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</x:row>
    <x:row r="46" ht="23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</x:row>
    <x:row r="47" ht="23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</x:row>
    <x:row r="48" ht="23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</x:row>
    <x:row r="49" ht="23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</x:row>
    <x:row r="50" ht="23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</x:row>
    <x:row r="51" ht="23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</x:row>
    <x:row r="52" ht="23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</x:row>
    <x:row r="53" ht="23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</x:row>
    <x:row r="54" ht="23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</x:row>
    <x:row r="55" ht="23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</x:row>
    <x:row r="56" ht="23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</x:row>
    <x:row r="57" ht="23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</x:row>
    <x:row r="58" ht="23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</x:row>
    <x:row r="59" ht="23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</x:row>
    <x:row r="60" ht="23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</x:row>
    <x:row r="61" ht="23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</x:row>
    <x:row r="62" ht="23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</x:row>
    <x:row r="63" ht="23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</x:row>
    <x:row r="64" ht="23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</x:row>
    <x:row r="65" ht="23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</x:row>
    <x:row r="66" ht="23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</x:row>
    <x:row r="67" ht="23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</x:row>
    <x:row r="68" ht="23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</x:row>
    <x:row r="69" ht="23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</x:row>
    <x:row r="70" ht="23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</x:row>
    <x:row r="71" ht="23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</x:row>
    <x:row r="72" ht="23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</x:row>
    <x:row r="73" ht="23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</x:row>
    <x:row r="74" ht="23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</x:row>
    <x:row r="75" ht="23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</x:row>
    <x:row r="76" ht="23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</x:row>
    <x:row r="77" ht="23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</x:row>
    <x:row r="78" ht="23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</x:row>
    <x:row r="79" ht="23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</x:row>
    <x:row r="80" ht="23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</x:row>
    <x:row r="81" ht="23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</x:row>
    <x:row r="82" ht="23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</x:row>
    <x:row r="83" ht="23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</x:row>
    <x:row r="84" ht="23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</x:row>
    <x:row r="85" ht="23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</x:row>
    <x:row r="86" ht="23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</x:row>
    <x:row r="87" ht="23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</x:row>
    <x:row r="88" ht="23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</x:row>
    <x:row r="89" ht="23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</x:row>
    <x:row r="90" ht="23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</x:row>
    <x:row r="91" ht="23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</x:row>
    <x:row r="92" ht="23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</x:row>
    <x:row r="93" ht="23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</x:row>
    <x:row r="94" ht="23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</x:row>
    <x:row r="95" ht="23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</x:row>
    <x:row r="96" ht="23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</x:row>
    <x:row r="97" ht="23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</x:row>
    <x:row r="98" ht="23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</x:row>
    <x:row r="99" ht="23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</x:row>
    <x:row r="100" ht="23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</x:row>
    <x:row r="101" ht="23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</x:row>
    <x:row r="102" ht="23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</x:row>
    <x:row r="103" ht="23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</x:row>
    <x:row r="104" ht="23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</x:row>
    <x:row r="105" ht="23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</x:row>
    <x:row r="106" ht="23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</x:row>
    <x:row r="107" ht="23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</x:row>
    <x:row r="108" ht="23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</x:row>
    <x:row r="109" ht="23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</x:row>
    <x:row r="110" ht="23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</x:row>
    <x:row r="111" ht="23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</x:row>
    <x:row r="112" ht="23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</x:row>
    <x:row r="113" ht="23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</x:row>
    <x:row r="114" ht="23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</x:row>
    <x:row r="115" ht="23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</x:row>
    <x:row r="116" ht="23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</x:row>
    <x:row r="117" ht="23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</x:row>
    <x:row r="118" ht="23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</x:row>
    <x:row r="119" ht="23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</x:row>
    <x:row r="120" ht="23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</x:row>
    <x:row r="121" ht="23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</x:row>
    <x:row r="122" ht="23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</x:row>
    <x:row r="123" ht="23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</x:row>
    <x:row r="124" ht="23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</x:row>
    <x:row r="125" ht="23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</x:row>
    <x:row r="126" ht="23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</x:row>
    <x:row r="127" ht="23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</x:row>
    <x:row r="128" ht="23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</x:row>
    <x:row r="129" ht="23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</x:row>
    <x:row r="130" ht="23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</x:row>
    <x:row r="131" ht="23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</x:row>
    <x:row r="132" ht="23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</x:row>
    <x:row r="133" ht="23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</x:row>
    <x:row r="134" ht="23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</x:row>
    <x:row r="135" ht="23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</x:row>
    <x:row r="136" ht="23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</x:row>
    <x:row r="137" ht="23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</x:row>
    <x:row r="138" ht="23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</x:row>
    <x:row r="139" ht="23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</x:row>
    <x:row r="140" ht="23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</x:row>
    <x:row r="141" ht="23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</x:row>
    <x:row r="142" ht="23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</x:row>
    <x:row r="143" ht="23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</x:row>
    <x:row r="144" ht="23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</x:row>
    <x:row r="145" ht="23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</x:row>
    <x:row r="146" ht="23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</x:row>
    <x:row r="147" ht="23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</x:row>
    <x:row r="148" ht="23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</x:row>
    <x:row r="149" ht="23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</x:row>
    <x:row r="150" ht="23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</x:row>
    <x:row r="151" ht="23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</x:row>
    <x:row r="152" ht="23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</x:row>
    <x:row r="153" ht="23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</x:row>
    <x:row r="154" ht="23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</x:row>
    <x:row r="155" ht="23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</x:row>
    <x:row r="156" ht="23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</x:row>
    <x:row r="157" ht="23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</x:row>
    <x:row r="158" ht="23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</x:row>
    <x:row r="159" ht="23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</x:row>
    <x:row r="160" ht="23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</x:row>
    <x:row r="161" ht="23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</x:row>
    <x:row r="162" ht="23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</x:row>
    <x:row r="163" ht="23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</x:row>
    <x:row r="164" ht="23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</x:row>
    <x:row r="165" ht="23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</x:row>
    <x:row r="166" ht="23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</x:row>
    <x:row r="167" ht="23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</x:row>
    <x:row r="168" ht="23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</x:row>
    <x:row r="169" ht="23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</x:row>
    <x:row r="170" ht="23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</x:row>
    <x:row r="171" ht="23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</x:row>
    <x:row r="172" ht="23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</x:row>
    <x:row r="173" ht="23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</x:row>
    <x:row r="174" ht="23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</x:row>
    <x:row r="175" ht="23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</x:row>
    <x:row r="176" ht="23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</x:row>
    <x:row r="177" ht="23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</x:row>
    <x:row r="178" ht="23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</x:row>
    <x:row r="179" ht="23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</x:row>
    <x:row r="180" ht="23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</x:row>
    <x:row r="181" ht="23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</x:row>
    <x:row r="182" ht="23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</x:row>
    <x:row r="183" ht="23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</x:row>
    <x:row r="184" ht="23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</x:row>
    <x:row r="185" ht="23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</x:row>
    <x:row r="186" ht="23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</x:row>
    <x:row r="187" ht="23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</x:row>
    <x:row r="188" ht="23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</x:row>
    <x:row r="189" ht="23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</x:row>
    <x:row r="190" ht="23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</x:row>
    <x:row r="191" ht="23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</x:row>
    <x:row r="192" ht="23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</x:row>
    <x:row r="193" ht="23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</x:row>
    <x:row r="194" ht="23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</x:row>
    <x:row r="195" ht="23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</x:row>
    <x:row r="196" ht="23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</x:row>
    <x:row r="197" ht="23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</x:row>
    <x:row r="198" ht="23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</x:row>
    <x:row r="199" ht="23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</x:row>
    <x:row r="200" ht="23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</x:row>
    <x:row r="201" ht="23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</x:row>
    <x:row r="202" ht="23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</x:row>
    <x:row r="203" ht="23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</x:row>
    <x:row r="204" ht="23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</x:row>
    <x:row r="205" ht="23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</x:row>
    <x:row r="206" ht="23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</x:row>
    <x:row r="207" ht="23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</x:row>
    <x:row r="208" ht="23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</x:row>
    <x:row r="209" ht="23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</x:row>
    <x:row r="210" ht="23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</x:row>
    <x:row r="211" ht="23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</x:row>
    <x:row r="212" ht="23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</x:row>
    <x:row r="213" ht="23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</x:row>
    <x:row r="214" ht="23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</x:row>
    <x:row r="215" ht="23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</x:row>
    <x:row r="216" ht="23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</x:row>
    <x:row r="217" ht="23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</x:row>
    <x:row r="218" ht="23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</x:row>
    <x:row r="219" ht="23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</x:row>
    <x:row r="220" ht="23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</x:row>
    <x:row r="221" ht="23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</x:row>
    <x:row r="222" ht="23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</x:row>
    <x:row r="223" ht="23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</x:row>
    <x:row r="224" ht="23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</x:row>
    <x:row r="225" ht="23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</x:row>
    <x:row r="226" ht="23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</x:row>
    <x:row r="227" ht="23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</x:row>
    <x:row r="228" ht="23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</x:row>
    <x:row r="229" ht="23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</x:row>
    <x:row r="230" ht="23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</x:row>
    <x:row r="231" ht="23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</x:row>
    <x:row r="232" ht="23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</x:row>
    <x:row r="233" ht="23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</x:row>
    <x:row r="234" ht="23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</x:row>
    <x:row r="235" ht="23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</x:row>
    <x:row r="236" ht="23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</x:row>
    <x:row r="237" ht="23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</x:row>
    <x:row r="238" ht="23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</x:row>
    <x:row r="239" ht="23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</x:row>
    <x:row r="240" ht="23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</x:row>
    <x:row r="241" ht="23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</x:row>
    <x:row r="242" ht="23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</x:row>
    <x:row r="243" ht="23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</x:row>
    <x:row r="244" ht="23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</x:row>
    <x:row r="245" ht="23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</x:row>
    <x:row r="246" ht="23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</x:row>
    <x:row r="247" ht="23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</x:row>
    <x:row r="248" ht="23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</x:row>
    <x:row r="249" ht="23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</x:row>
    <x:row r="250" ht="23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</x:row>
    <x:row r="251" ht="23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</x:row>
    <x:row r="252" ht="23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</x:row>
    <x:row r="253" ht="23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</x:row>
    <x:row r="254" ht="23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</x:row>
    <x:row r="255" ht="23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</x:row>
    <x:row r="256" ht="23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</x:row>
    <x:row r="257" ht="23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</x:row>
    <x:row r="258" ht="23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</x:row>
    <x:row r="259" ht="23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</x:row>
    <x:row r="260" ht="23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</x:row>
    <x:row r="261" ht="23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</x:row>
    <x:row r="262" ht="23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</x:row>
    <x:row r="263" ht="23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</x:row>
    <x:row r="264" ht="23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</x:row>
    <x:row r="265" ht="23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</x:row>
    <x:row r="266" ht="23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</x:row>
    <x:row r="267" ht="23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</x:row>
    <x:row r="268" ht="23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</x:row>
    <x:row r="269" ht="23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</x:row>
    <x:row r="270" ht="23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</x:row>
    <x:row r="271" ht="23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</x:row>
    <x:row r="272" ht="23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</x:row>
    <x:row r="273" ht="23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</x:row>
    <x:row r="274" ht="23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</x:row>
    <x:row r="275" ht="23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</x:row>
    <x:row r="276" ht="23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</x:row>
    <x:row r="277" ht="23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</x:row>
    <x:row r="278" ht="23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</x:row>
    <x:row r="279" ht="23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</x:row>
    <x:row r="280" ht="23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</x:row>
    <x:row r="281" ht="23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</x:row>
    <x:row r="282" ht="23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</x:row>
    <x:row r="283" ht="23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</x:row>
    <x:row r="284" ht="23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</x:row>
    <x:row r="285" ht="23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</x:row>
    <x:row r="286" ht="23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</x:row>
    <x:row r="287" ht="23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</x:row>
    <x:row r="288" ht="23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</x:row>
    <x:row r="289" ht="23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</x:row>
    <x:row r="290" ht="23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</x:row>
    <x:row r="291" ht="23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</x:row>
    <x:row r="292" ht="23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</x:row>
    <x:row r="293" ht="23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</x:row>
    <x:row r="294" ht="23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</x:row>
    <x:row r="295" ht="23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</x:row>
    <x:row r="296" ht="23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</x:row>
    <x:row r="297" ht="23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</x:row>
    <x:row r="298" ht="23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</x:row>
    <x:row r="299" ht="23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</x:row>
    <x:row r="300" ht="23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</x:row>
    <x:row r="301" ht="23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</x:row>
    <x:row r="302" ht="23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</x:row>
    <x:row r="303" ht="23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</x:row>
    <x:row r="304" ht="23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</x:row>
    <x:row r="305" ht="23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</x:row>
    <x:row r="306" ht="23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</x:row>
    <x:row r="307" ht="23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</x:row>
    <x:row r="308" ht="23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</x:row>
    <x:row r="309" ht="23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</x:row>
    <x:row r="310" ht="23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</x:row>
    <x:row r="311" ht="23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</x:row>
    <x:row r="312" ht="23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</x:row>
    <x:row r="313" ht="23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</x:row>
    <x:row r="314" ht="23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</x:row>
    <x:row r="315" ht="23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</x:row>
    <x:row r="316" ht="23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</x:row>
    <x:row r="317" ht="23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</x:row>
    <x:row r="318" ht="23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</x:row>
    <x:row r="319" ht="23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</x:row>
    <x:row r="320" ht="23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</x:row>
    <x:row r="321" ht="23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</x:row>
    <x:row r="322" ht="23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</x:row>
    <x:row r="323" ht="23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</x:row>
    <x:row r="324" ht="23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</x:row>
    <x:row r="325" ht="23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</x:row>
    <x:row r="326" ht="23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</x:row>
    <x:row r="327" ht="23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</x:row>
    <x:row r="328" ht="23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</x:row>
    <x:row r="329" ht="23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</x:row>
    <x:row r="330" ht="23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</x:row>
    <x:row r="331" ht="23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</x:row>
    <x:row r="332" ht="23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</x:row>
    <x:row r="333" ht="23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</x:row>
    <x:row r="334" ht="23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</x:row>
    <x:row r="335" ht="23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</x:row>
    <x:row r="336" ht="23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</x:row>
    <x:row r="337" ht="23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</x:row>
    <x:row r="338" ht="23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</x:row>
    <x:row r="339" ht="23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</x:row>
    <x:row r="340" ht="23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</x:row>
    <x:row r="341" ht="23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</x:row>
    <x:row r="342" ht="23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</x:row>
    <x:row r="343" ht="23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</x:row>
    <x:row r="344" ht="23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</x:row>
    <x:row r="345" ht="23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</x:row>
    <x:row r="346" ht="23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</x:row>
    <x:row r="347" ht="23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</x:row>
    <x:row r="348" ht="23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</x:row>
    <x:row r="349" ht="23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</x:row>
    <x:row r="350" ht="23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</x:row>
    <x:row r="351" ht="23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</x:row>
    <x:row r="352" ht="23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</x:row>
    <x:row r="353" ht="23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</x:row>
    <x:row r="354" ht="23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</x:row>
    <x:row r="355" ht="23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</x:row>
    <x:row r="356" ht="23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</x:row>
    <x:row r="357" ht="23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</x:row>
    <x:row r="358" ht="23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</x:row>
    <x:row r="359" ht="23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</x:row>
    <x:row r="360" ht="23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</x:row>
    <x:row r="361" ht="23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</x:row>
    <x:row r="362" ht="23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</x:row>
    <x:row r="363" ht="23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</x:row>
    <x:row r="364" ht="23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</x:row>
    <x:row r="365" ht="23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</x:row>
    <x:row r="366" ht="23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</x:row>
    <x:row r="367" ht="23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</x:row>
    <x:row r="368" ht="23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</x:row>
    <x:row r="369" ht="23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</x:row>
    <x:row r="370" ht="23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</x:row>
    <x:row r="371" ht="23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</x:row>
    <x:row r="372" ht="23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</x:row>
    <x:row r="373" ht="23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</x:row>
    <x:row r="374" ht="23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</x:row>
    <x:row r="375" ht="23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</x:row>
    <x:row r="376" ht="23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</x:row>
    <x:row r="377" ht="23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</x:row>
    <x:row r="378" ht="23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</x:row>
    <x:row r="379" ht="23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</x:row>
    <x:row r="380" ht="23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</x:row>
    <x:row r="381" ht="23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</x:row>
    <x:row r="382" ht="23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</x:row>
    <x:row r="383" ht="23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</x:row>
    <x:row r="384" ht="23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</x:row>
    <x:row r="385" ht="23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</x:row>
    <x:row r="386" ht="23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</x:row>
    <x:row r="387" ht="23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</x:row>
    <x:row r="388" ht="23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</x:row>
    <x:row r="389" ht="23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</x:row>
    <x:row r="390" ht="23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</x:row>
    <x:row r="391" ht="23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</x:row>
    <x:row r="392" ht="23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</x:row>
    <x:row r="393" ht="23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</x:row>
    <x:row r="394" ht="23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</x:row>
    <x:row r="395" ht="23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</x:row>
    <x:row r="396" ht="23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</x:row>
    <x:row r="397" ht="23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</x:row>
    <x:row r="398" ht="23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</x:row>
    <x:row r="399" ht="23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</x:row>
    <x:row r="400" ht="23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</x:row>
    <x:row r="401" ht="23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</x:row>
  </x:sheetData>
  <x:dataValidations count="1">
    <x:dataValidation type="list" sqref="K3:K401">
      <x:formula1>"Pending,Accepted,Conflicted,Rejected"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6" hidden="0" customWidth="1"/>
    <x:col min="3" max="3" width="23" hidden="0" customWidth="1"/>
    <x:col min="4" max="4" width="23" hidden="0" customWidth="1"/>
    <x:col min="5" max="5" width="24" hidden="0" customWidth="1"/>
    <x:col min="6" max="6" width="24" hidden="0" customWidth="1"/>
    <x:col min="7" max="7" width="21" hidden="0" customWidth="1"/>
    <x:col min="8" max="8" width="22" hidden="0" customWidth="1"/>
    <x:col min="9" max="9" width="23" hidden="0" customWidth="1"/>
    <x:col min="10" max="10" width="23" hidden="0" customWidth="1"/>
    <x:col min="11" max="11" width="23" hidden="0" customWidth="1"/>
    <x:col min="12" max="12" width="38" hidden="0" customWidth="1"/>
  </x:cols>
  <x:sheetData>
    <x:row r="1" ht="29" customHeight="1">
      <x:c r="A1" s="31" t="str">
        <x:v>offline_change_id</x:v>
      </x:c>
      <x:c r="B1" s="31" t="str">
        <x:v>related_event_id</x:v>
      </x:c>
      <x:c r="C1" s="31" t="str">
        <x:v>record_id</x:v>
      </x:c>
      <x:c r="D1" s="31" t="str">
        <x:v>organization_id</x:v>
      </x:c>
      <x:c r="E1" s="31" t="str">
        <x:v>source_revision</x:v>
      </x:c>
      <x:c r="F1" s="31" t="str">
        <x:v>database_revision</x:v>
      </x:c>
      <x:c r="G1" s="31" t="str">
        <x:v>conflict_detected</x:v>
      </x:c>
      <x:c r="H1" s="31" t="str">
        <x:v>review_decision</x:v>
      </x:c>
      <x:c r="I1" s="31" t="str">
        <x:v>decision_by</x:v>
      </x:c>
      <x:c r="J1" s="31" t="str">
        <x:v>decision_at_utc</x:v>
      </x:c>
      <x:c r="K1" s="31" t="str">
        <x:v>imported_at_utc</x:v>
      </x:c>
      <x:c r="L1" s="31" t="str">
        <x:v>notes</x:v>
      </x:c>
    </x:row>
    <x:row r="2" ht="23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</x:row>
    <x:row r="3" ht="23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</x:row>
    <x:row r="4" ht="23" customHeight="1">
      <x:c r="A4" s="12"/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</x:row>
    <x:row r="5" ht="23" customHeight="1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</x:row>
    <x:row r="6" ht="23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</x:row>
    <x:row r="7" ht="23" customHeight="1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</x:row>
    <x:row r="8" ht="23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</x:row>
    <x:row r="9" ht="23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</x:row>
    <x:row r="10" ht="23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</x:row>
    <x:row r="11" ht="23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</x:row>
    <x:row r="12" ht="23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</x:row>
    <x:row r="13" ht="23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</x:row>
    <x:row r="14" ht="23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</x:row>
    <x:row r="15" ht="23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</x:row>
    <x:row r="16" ht="23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</x:row>
    <x:row r="17" ht="23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</x:row>
    <x:row r="18" ht="23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</x:row>
    <x:row r="19" ht="23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</x:row>
    <x:row r="20" ht="23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</x:row>
    <x:row r="21" ht="23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</x:row>
    <x:row r="22" ht="23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</x:row>
    <x:row r="23" ht="23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</x:row>
    <x:row r="24" ht="23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</x:row>
    <x:row r="25" ht="23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</x:row>
    <x:row r="26" ht="23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</x:row>
    <x:row r="27" ht="23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</x:row>
    <x:row r="28" ht="23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</x:row>
    <x:row r="29" ht="23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</x:row>
    <x:row r="30" ht="23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</x:row>
    <x:row r="31" ht="23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</x:row>
    <x:row r="32" ht="23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</x:row>
    <x:row r="33" ht="23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</x:row>
    <x:row r="34" ht="23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</x:row>
    <x:row r="35" ht="23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</x:row>
    <x:row r="36" ht="23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</x:row>
    <x:row r="37" ht="23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</x:row>
    <x:row r="38" ht="23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</x:row>
    <x:row r="39" ht="23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</x:row>
    <x:row r="40" ht="23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</x:row>
    <x:row r="41" ht="23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</x:row>
    <x:row r="42" ht="23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</x:row>
    <x:row r="43" ht="23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</x:row>
    <x:row r="44" ht="23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</x:row>
    <x:row r="45" ht="23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</x:row>
    <x:row r="46" ht="23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</x:row>
    <x:row r="47" ht="23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</x:row>
    <x:row r="48" ht="23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</x:row>
    <x:row r="49" ht="23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</x:row>
    <x:row r="50" ht="23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</x:row>
    <x:row r="51" ht="23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</x:row>
    <x:row r="52" ht="23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</x:row>
    <x:row r="53" ht="23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</x:row>
    <x:row r="54" ht="23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</x:row>
    <x:row r="55" ht="23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</x:row>
    <x:row r="56" ht="23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</x:row>
    <x:row r="57" ht="23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</x:row>
    <x:row r="58" ht="23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</x:row>
    <x:row r="59" ht="23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</x:row>
    <x:row r="60" ht="23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</x:row>
    <x:row r="61" ht="23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</x:row>
    <x:row r="62" ht="23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</x:row>
    <x:row r="63" ht="23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</x:row>
    <x:row r="64" ht="23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</x:row>
    <x:row r="65" ht="23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</x:row>
    <x:row r="66" ht="23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</x:row>
    <x:row r="67" ht="23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</x:row>
    <x:row r="68" ht="23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</x:row>
    <x:row r="69" ht="23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</x:row>
    <x:row r="70" ht="23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</x:row>
    <x:row r="71" ht="23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</x:row>
    <x:row r="72" ht="23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</x:row>
    <x:row r="73" ht="23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</x:row>
    <x:row r="74" ht="23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</x:row>
    <x:row r="75" ht="23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</x:row>
    <x:row r="76" ht="23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</x:row>
    <x:row r="77" ht="23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</x:row>
    <x:row r="78" ht="23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</x:row>
    <x:row r="79" ht="23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</x:row>
    <x:row r="80" ht="23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</x:row>
    <x:row r="81" ht="23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</x:row>
    <x:row r="82" ht="23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</x:row>
    <x:row r="83" ht="23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</x:row>
    <x:row r="84" ht="23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</x:row>
    <x:row r="85" ht="23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</x:row>
    <x:row r="86" ht="23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</x:row>
    <x:row r="87" ht="23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</x:row>
    <x:row r="88" ht="23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</x:row>
    <x:row r="89" ht="23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</x:row>
    <x:row r="90" ht="23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</x:row>
    <x:row r="91" ht="23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</x:row>
    <x:row r="92" ht="23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</x:row>
    <x:row r="93" ht="23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</x:row>
    <x:row r="94" ht="23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</x:row>
    <x:row r="95" ht="23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</x:row>
    <x:row r="96" ht="23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</x:row>
    <x:row r="97" ht="23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</x:row>
    <x:row r="98" ht="23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</x:row>
    <x:row r="99" ht="23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</x:row>
    <x:row r="100" ht="23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</x:row>
    <x:row r="101" ht="23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</x:row>
    <x:row r="102" ht="23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</x:row>
    <x:row r="103" ht="23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</x:row>
    <x:row r="104" ht="23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</x:row>
    <x:row r="105" ht="23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</x:row>
    <x:row r="106" ht="23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</x:row>
    <x:row r="107" ht="23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</x:row>
    <x:row r="108" ht="23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</x:row>
    <x:row r="109" ht="23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</x:row>
    <x:row r="110" ht="23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</x:row>
    <x:row r="111" ht="23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</x:row>
    <x:row r="112" ht="23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</x:row>
    <x:row r="113" ht="23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</x:row>
    <x:row r="114" ht="23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</x:row>
    <x:row r="115" ht="23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</x:row>
    <x:row r="116" ht="23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</x:row>
    <x:row r="117" ht="23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</x:row>
    <x:row r="118" ht="23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</x:row>
    <x:row r="119" ht="23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</x:row>
    <x:row r="120" ht="23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</x:row>
    <x:row r="121" ht="23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</x:row>
    <x:row r="122" ht="23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</x:row>
    <x:row r="123" ht="23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</x:row>
    <x:row r="124" ht="23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</x:row>
    <x:row r="125" ht="23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</x:row>
    <x:row r="126" ht="23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</x:row>
    <x:row r="127" ht="23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</x:row>
    <x:row r="128" ht="23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</x:row>
    <x:row r="129" ht="23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</x:row>
    <x:row r="130" ht="23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</x:row>
    <x:row r="131" ht="23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</x:row>
    <x:row r="132" ht="23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</x:row>
    <x:row r="133" ht="23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</x:row>
    <x:row r="134" ht="23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</x:row>
    <x:row r="135" ht="23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</x:row>
    <x:row r="136" ht="23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</x:row>
    <x:row r="137" ht="23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</x:row>
    <x:row r="138" ht="23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</x:row>
    <x:row r="139" ht="23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</x:row>
    <x:row r="140" ht="23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</x:row>
    <x:row r="141" ht="23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</x:row>
    <x:row r="142" ht="23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</x:row>
    <x:row r="143" ht="23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</x:row>
    <x:row r="144" ht="23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</x:row>
    <x:row r="145" ht="23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</x:row>
    <x:row r="146" ht="23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</x:row>
    <x:row r="147" ht="23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</x:row>
    <x:row r="148" ht="23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</x:row>
    <x:row r="149" ht="23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</x:row>
    <x:row r="150" ht="23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</x:row>
    <x:row r="151" ht="23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</x:row>
    <x:row r="152" ht="23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</x:row>
    <x:row r="153" ht="23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</x:row>
    <x:row r="154" ht="23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</x:row>
    <x:row r="155" ht="23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</x:row>
    <x:row r="156" ht="23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</x:row>
    <x:row r="157" ht="23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</x:row>
    <x:row r="158" ht="23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</x:row>
    <x:row r="159" ht="23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</x:row>
    <x:row r="160" ht="23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</x:row>
    <x:row r="161" ht="23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</x:row>
    <x:row r="162" ht="23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</x:row>
    <x:row r="163" ht="23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</x:row>
    <x:row r="164" ht="23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</x:row>
    <x:row r="165" ht="23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</x:row>
    <x:row r="166" ht="23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</x:row>
    <x:row r="167" ht="23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</x:row>
    <x:row r="168" ht="23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</x:row>
    <x:row r="169" ht="23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</x:row>
    <x:row r="170" ht="23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</x:row>
    <x:row r="171" ht="23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</x:row>
    <x:row r="172" ht="23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</x:row>
    <x:row r="173" ht="23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</x:row>
    <x:row r="174" ht="23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</x:row>
    <x:row r="175" ht="23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</x:row>
    <x:row r="176" ht="23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</x:row>
    <x:row r="177" ht="23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</x:row>
    <x:row r="178" ht="23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</x:row>
    <x:row r="179" ht="23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</x:row>
    <x:row r="180" ht="23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</x:row>
    <x:row r="181" ht="23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</x:row>
    <x:row r="182" ht="23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</x:row>
    <x:row r="183" ht="23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</x:row>
    <x:row r="184" ht="23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</x:row>
    <x:row r="185" ht="23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</x:row>
    <x:row r="186" ht="23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</x:row>
    <x:row r="187" ht="23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</x:row>
    <x:row r="188" ht="23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</x:row>
    <x:row r="189" ht="23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</x:row>
    <x:row r="190" ht="23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</x:row>
    <x:row r="191" ht="23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</x:row>
    <x:row r="192" ht="23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</x:row>
    <x:row r="193" ht="23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</x:row>
    <x:row r="194" ht="23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</x:row>
    <x:row r="195" ht="23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</x:row>
    <x:row r="196" ht="23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</x:row>
    <x:row r="197" ht="23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</x:row>
    <x:row r="198" ht="23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</x:row>
    <x:row r="199" ht="23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</x:row>
    <x:row r="200" ht="23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</x:row>
    <x:row r="201" ht="23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</x:row>
    <x:row r="202" ht="23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</x:row>
    <x:row r="203" ht="23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</x:row>
    <x:row r="204" ht="23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</x:row>
    <x:row r="205" ht="23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</x:row>
    <x:row r="206" ht="23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</x:row>
    <x:row r="207" ht="23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</x:row>
    <x:row r="208" ht="23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</x:row>
    <x:row r="209" ht="23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</x:row>
    <x:row r="210" ht="23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</x:row>
    <x:row r="211" ht="23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</x:row>
    <x:row r="212" ht="23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</x:row>
    <x:row r="213" ht="23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</x:row>
    <x:row r="214" ht="23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</x:row>
    <x:row r="215" ht="23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</x:row>
    <x:row r="216" ht="23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</x:row>
    <x:row r="217" ht="23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</x:row>
    <x:row r="218" ht="23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</x:row>
    <x:row r="219" ht="23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</x:row>
    <x:row r="220" ht="23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</x:row>
    <x:row r="221" ht="23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</x:row>
    <x:row r="222" ht="23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</x:row>
    <x:row r="223" ht="23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</x:row>
    <x:row r="224" ht="23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</x:row>
    <x:row r="225" ht="23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</x:row>
    <x:row r="226" ht="23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</x:row>
    <x:row r="227" ht="23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</x:row>
    <x:row r="228" ht="23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</x:row>
    <x:row r="229" ht="23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</x:row>
    <x:row r="230" ht="23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</x:row>
    <x:row r="231" ht="23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</x:row>
    <x:row r="232" ht="23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</x:row>
    <x:row r="233" ht="23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</x:row>
    <x:row r="234" ht="23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</x:row>
    <x:row r="235" ht="23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</x:row>
    <x:row r="236" ht="23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</x:row>
    <x:row r="237" ht="23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</x:row>
    <x:row r="238" ht="23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</x:row>
    <x:row r="239" ht="23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</x:row>
    <x:row r="240" ht="23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</x:row>
    <x:row r="241" ht="23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</x:row>
    <x:row r="242" ht="23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</x:row>
    <x:row r="243" ht="23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</x:row>
    <x:row r="244" ht="23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</x:row>
    <x:row r="245" ht="23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</x:row>
    <x:row r="246" ht="23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</x:row>
    <x:row r="247" ht="23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</x:row>
    <x:row r="248" ht="23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</x:row>
    <x:row r="249" ht="23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</x:row>
    <x:row r="250" ht="23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</x:row>
    <x:row r="251" ht="23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</x:row>
    <x:row r="252" ht="23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</x:row>
    <x:row r="253" ht="23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</x:row>
    <x:row r="254" ht="23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</x:row>
    <x:row r="255" ht="23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</x:row>
    <x:row r="256" ht="23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</x:row>
    <x:row r="257" ht="23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</x:row>
    <x:row r="258" ht="23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</x:row>
    <x:row r="259" ht="23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</x:row>
    <x:row r="260" ht="23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</x:row>
    <x:row r="261" ht="23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</x:row>
    <x:row r="262" ht="23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</x:row>
    <x:row r="263" ht="23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</x:row>
    <x:row r="264" ht="23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</x:row>
    <x:row r="265" ht="23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</x:row>
    <x:row r="266" ht="23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</x:row>
    <x:row r="267" ht="23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</x:row>
    <x:row r="268" ht="23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</x:row>
    <x:row r="269" ht="23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</x:row>
    <x:row r="270" ht="23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</x:row>
    <x:row r="271" ht="23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</x:row>
    <x:row r="272" ht="23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</x:row>
    <x:row r="273" ht="23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</x:row>
    <x:row r="274" ht="23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</x:row>
    <x:row r="275" ht="23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</x:row>
    <x:row r="276" ht="23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</x:row>
    <x:row r="277" ht="23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</x:row>
    <x:row r="278" ht="23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</x:row>
    <x:row r="279" ht="23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</x:row>
    <x:row r="280" ht="23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</x:row>
    <x:row r="281" ht="23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</x:row>
    <x:row r="282" ht="23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</x:row>
    <x:row r="283" ht="23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</x:row>
    <x:row r="284" ht="23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</x:row>
    <x:row r="285" ht="23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</x:row>
    <x:row r="286" ht="23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</x:row>
    <x:row r="287" ht="23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</x:row>
    <x:row r="288" ht="23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</x:row>
    <x:row r="289" ht="23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</x:row>
    <x:row r="290" ht="23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</x:row>
    <x:row r="291" ht="23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</x:row>
    <x:row r="292" ht="23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</x:row>
    <x:row r="293" ht="23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</x:row>
    <x:row r="294" ht="23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</x:row>
    <x:row r="295" ht="23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</x:row>
    <x:row r="296" ht="23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</x:row>
    <x:row r="297" ht="23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</x:row>
    <x:row r="298" ht="23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</x:row>
    <x:row r="299" ht="23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</x:row>
    <x:row r="300" ht="23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</x:row>
    <x:row r="301" ht="23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</x:row>
    <x:row r="302" ht="23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</x:row>
    <x:row r="303" ht="23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</x:row>
    <x:row r="304" ht="23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</x:row>
    <x:row r="305" ht="23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</x:row>
    <x:row r="306" ht="23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</x:row>
    <x:row r="307" ht="23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</x:row>
    <x:row r="308" ht="23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</x:row>
    <x:row r="309" ht="23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</x:row>
    <x:row r="310" ht="23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</x:row>
    <x:row r="311" ht="23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</x:row>
    <x:row r="312" ht="23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</x:row>
    <x:row r="313" ht="23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</x:row>
    <x:row r="314" ht="23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</x:row>
    <x:row r="315" ht="23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</x:row>
    <x:row r="316" ht="23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</x:row>
    <x:row r="317" ht="23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</x:row>
    <x:row r="318" ht="23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</x:row>
    <x:row r="319" ht="23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</x:row>
    <x:row r="320" ht="23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</x:row>
    <x:row r="321" ht="23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</x:row>
    <x:row r="322" ht="23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</x:row>
    <x:row r="323" ht="23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</x:row>
    <x:row r="324" ht="23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</x:row>
    <x:row r="325" ht="23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</x:row>
    <x:row r="326" ht="23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</x:row>
    <x:row r="327" ht="23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</x:row>
    <x:row r="328" ht="23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</x:row>
    <x:row r="329" ht="23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</x:row>
    <x:row r="330" ht="23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</x:row>
    <x:row r="331" ht="23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</x:row>
    <x:row r="332" ht="23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</x:row>
    <x:row r="333" ht="23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</x:row>
    <x:row r="334" ht="23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</x:row>
    <x:row r="335" ht="23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</x:row>
    <x:row r="336" ht="23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</x:row>
    <x:row r="337" ht="23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</x:row>
    <x:row r="338" ht="23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</x:row>
    <x:row r="339" ht="23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</x:row>
    <x:row r="340" ht="23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</x:row>
    <x:row r="341" ht="23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</x:row>
    <x:row r="342" ht="23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</x:row>
    <x:row r="343" ht="23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</x:row>
    <x:row r="344" ht="23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</x:row>
    <x:row r="345" ht="23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</x:row>
    <x:row r="346" ht="23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</x:row>
    <x:row r="347" ht="23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</x:row>
    <x:row r="348" ht="23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</x:row>
    <x:row r="349" ht="23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</x:row>
    <x:row r="350" ht="23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</x:row>
    <x:row r="351" ht="23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</x:row>
    <x:row r="352" ht="23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</x:row>
    <x:row r="353" ht="23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</x:row>
    <x:row r="354" ht="23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</x:row>
    <x:row r="355" ht="23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</x:row>
    <x:row r="356" ht="23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</x:row>
    <x:row r="357" ht="23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</x:row>
    <x:row r="358" ht="23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</x:row>
    <x:row r="359" ht="23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</x:row>
    <x:row r="360" ht="23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</x:row>
    <x:row r="361" ht="23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</x:row>
    <x:row r="362" ht="23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</x:row>
    <x:row r="363" ht="23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</x:row>
    <x:row r="364" ht="23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</x:row>
    <x:row r="365" ht="23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</x:row>
    <x:row r="366" ht="23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</x:row>
    <x:row r="367" ht="23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</x:row>
    <x:row r="368" ht="23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</x:row>
    <x:row r="369" ht="23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</x:row>
    <x:row r="370" ht="23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</x:row>
    <x:row r="371" ht="23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</x:row>
    <x:row r="372" ht="23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</x:row>
    <x:row r="373" ht="23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</x:row>
    <x:row r="374" ht="23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</x:row>
    <x:row r="375" ht="23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</x:row>
    <x:row r="376" ht="23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</x:row>
    <x:row r="377" ht="23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</x:row>
    <x:row r="378" ht="23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</x:row>
    <x:row r="379" ht="23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</x:row>
    <x:row r="380" ht="23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</x:row>
    <x:row r="381" ht="23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</x:row>
    <x:row r="382" ht="23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</x:row>
    <x:row r="383" ht="23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</x:row>
    <x:row r="384" ht="23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</x:row>
    <x:row r="385" ht="23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</x:row>
    <x:row r="386" ht="23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</x:row>
    <x:row r="387" ht="23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</x:row>
    <x:row r="388" ht="23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</x:row>
    <x:row r="389" ht="23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</x:row>
    <x:row r="390" ht="23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</x:row>
    <x:row r="391" ht="23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</x:row>
    <x:row r="392" ht="23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</x:row>
    <x:row r="393" ht="23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</x:row>
    <x:row r="394" ht="23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</x:row>
    <x:row r="395" ht="23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</x:row>
    <x:row r="396" ht="23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</x:row>
    <x:row r="397" ht="23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</x:row>
    <x:row r="398" ht="23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</x:row>
    <x:row r="399" ht="23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</x:row>
    <x:row r="400" ht="23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</x:row>
    <x:row r="401" ht="23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</x:row>
  </x:sheetData>
  <x:dataValidations count="2">
    <x:dataValidation type="list" sqref="G3:G401">
      <x:formula1>"Yes,No,Unknown"</x:formula1>
    </x:dataValidation>
    <x:dataValidation type="list" sqref="H3:H401">
      <x:formula1>"Pending,Approve,Reject,Manual merge"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5" hidden="0" customWidth="1"/>
    <x:col min="3" max="3" width="18" hidden="0" customWidth="1"/>
    <x:col min="4" max="4" width="18" hidden="0" customWidth="1"/>
    <x:col min="5" max="5" width="73" hidden="0" customWidth="1"/>
  </x:cols>
  <x:sheetData>
    <x:row r="1" ht="28" customHeight="1">
      <x:c r="A1" s="30" t="str">
        <x:v>code</x:v>
      </x:c>
      <x:c r="B1" s="30" t="str">
        <x:v>display_label</x:v>
      </x:c>
      <x:c r="C1" s="30" t="str">
        <x:v>stops_outreach</x:v>
      </x:c>
      <x:c r="D1" s="30" t="str">
        <x:v>requires_callback</x:v>
      </x:c>
      <x:c r="E1" s="30" t="str">
        <x:v>definition / operational rule</x:v>
      </x:c>
    </x:row>
    <x:row r="2" ht="26" customHeight="1">
      <x:c r="A2" t="str">
        <x:v>not_attempted</x:v>
      </x:c>
      <x:c r="B2" t="str">
        <x:v>Not attempted</x:v>
      </x:c>
      <x:c r="C2" t="str">
        <x:v>No</x:v>
      </x:c>
      <x:c r="D2" t="str">
        <x:v>No</x:v>
      </x:c>
      <x:c r="E2" t="str">
        <x:v>Contact has no outreach history</x:v>
      </x:c>
    </x:row>
    <x:row r="3" ht="26" customHeight="1">
      <x:c r="A3" t="str">
        <x:v>no_answer</x:v>
      </x:c>
      <x:c r="B3" t="str">
        <x:v>No answer</x:v>
      </x:c>
      <x:c r="C3" t="str">
        <x:v>No</x:v>
      </x:c>
      <x:c r="D3" t="str">
        <x:v>No</x:v>
      </x:c>
      <x:c r="E3" t="str">
        <x:v>Attempt without answer</x:v>
      </x:c>
    </x:row>
    <x:row r="4" ht="26" customHeight="1">
      <x:c r="A4" t="str">
        <x:v>left_voicemail</x:v>
      </x:c>
      <x:c r="B4" t="str">
        <x:v>Left voicemail</x:v>
      </x:c>
      <x:c r="C4" t="str">
        <x:v>No</x:v>
      </x:c>
      <x:c r="D4" t="str">
        <x:v>No</x:v>
      </x:c>
      <x:c r="E4" t="str">
        <x:v>Voicemail left when permitted</x:v>
      </x:c>
    </x:row>
    <x:row r="5" ht="26" customHeight="1">
      <x:c r="A5" t="str">
        <x:v>callback_requested</x:v>
      </x:c>
      <x:c r="B5" t="str">
        <x:v>Callback requested</x:v>
      </x:c>
      <x:c r="C5" t="str">
        <x:v>No</x:v>
      </x:c>
      <x:c r="D5" t="str">
        <x:v>Yes</x:v>
      </x:c>
      <x:c r="E5" t="str">
        <x:v>Schedule a specific follow-up time</x:v>
      </x:c>
    </x:row>
    <x:row r="6" ht="26" customHeight="1">
      <x:c r="A6" t="str">
        <x:v>email_sent</x:v>
      </x:c>
      <x:c r="B6" t="str">
        <x:v>Email sent</x:v>
      </x:c>
      <x:c r="C6" t="str">
        <x:v>No</x:v>
      </x:c>
      <x:c r="D6" t="str">
        <x:v>No</x:v>
      </x:c>
      <x:c r="E6" t="str">
        <x:v>Message sent where permitted</x:v>
      </x:c>
    </x:row>
    <x:row r="7" ht="26" customHeight="1">
      <x:c r="A7" t="str">
        <x:v>interested</x:v>
      </x:c>
      <x:c r="B7" t="str">
        <x:v>Interested</x:v>
      </x:c>
      <x:c r="C7" t="str">
        <x:v>No</x:v>
      </x:c>
      <x:c r="D7" t="str">
        <x:v>Yes</x:v>
      </x:c>
      <x:c r="E7" t="str">
        <x:v>Requires a documented follow-up</x:v>
      </x:c>
    </x:row>
    <x:row r="8" ht="26" customHeight="1">
      <x:c r="A8" t="str">
        <x:v>survey_completed</x:v>
      </x:c>
      <x:c r="B8" t="str">
        <x:v>Survey completed</x:v>
      </x:c>
      <x:c r="C8" t="str">
        <x:v>Yes</x:v>
      </x:c>
      <x:c r="D8" t="str">
        <x:v>No</x:v>
      </x:c>
      <x:c r="E8" t="str">
        <x:v>Verified completion required before final credit</x:v>
      </x:c>
    </x:row>
    <x:row r="9" ht="26" customHeight="1">
      <x:c r="A9" t="str">
        <x:v>declined</x:v>
      </x:c>
      <x:c r="B9" t="str">
        <x:v>Declined</x:v>
      </x:c>
      <x:c r="C9" t="str">
        <x:v>Yes</x:v>
      </x:c>
      <x:c r="D9" t="str">
        <x:v>No</x:v>
      </x:c>
      <x:c r="E9" t="str">
        <x:v>Stop outbound outreach</x:v>
      </x:c>
    </x:row>
    <x:row r="10" ht="26" customHeight="1">
      <x:c r="A10" t="str">
        <x:v>wrong_contact</x:v>
      </x:c>
      <x:c r="B10" t="str">
        <x:v>Wrong contact</x:v>
      </x:c>
      <x:c r="C10" t="str">
        <x:v>Yes</x:v>
      </x:c>
      <x:c r="D10" t="str">
        <x:v>No</x:v>
      </x:c>
      <x:c r="E10" t="str">
        <x:v>Stop and refer for correction</x:v>
      </x:c>
    </x:row>
    <x:row r="11" ht="26" customHeight="1">
      <x:c r="A11" t="str">
        <x:v>do_not_contact</x:v>
      </x:c>
      <x:c r="B11" t="str">
        <x:v>Do not contact</x:v>
      </x:c>
      <x:c r="C11" t="str">
        <x:v>Yes</x:v>
      </x:c>
      <x:c r="D11" t="str">
        <x:v>No</x:v>
      </x:c>
      <x:c r="E11" t="str">
        <x:v>Immediate suppression: all outbound contact stops</x:v>
      </x:c>
    </x:row>
    <x:row r="12" ht="26" customHeight="1">
      <x:c r="A12" t="str">
        <x:v>duplicate</x:v>
      </x:c>
      <x:c r="B12" t="str">
        <x:v>Duplicate record</x:v>
      </x:c>
      <x:c r="C12" t="str">
        <x:v>Yes</x:v>
      </x:c>
      <x:c r="D12" t="str">
        <x:v>No</x:v>
      </x:c>
      <x:c r="E12" t="str">
        <x:v>De-duplicate before resuming outreach</x:v>
      </x:c>
    </x:row>
  </x:sheetData>
  <x:pageMargins left="0.7" right="0.7" top="0.75" bottom="0.75" header="0.3" footer="0.3"/>
</x:worksheet>
</file>